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05" activeTab="0"/>
  </bookViews>
  <sheets>
    <sheet name="informe porta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<sst xmlns="http://schemas.openxmlformats.org/spreadsheetml/2006/main" count="30" uniqueCount="19">
  <si>
    <t>Hombres</t>
  </si>
  <si>
    <t>Mujeres</t>
  </si>
  <si>
    <t>Agricultura</t>
  </si>
  <si>
    <t>Industria</t>
  </si>
  <si>
    <t>Construcción</t>
  </si>
  <si>
    <t>Servicios</t>
  </si>
  <si>
    <t>Sin empleo anterior</t>
  </si>
  <si>
    <t>Paro registrado</t>
  </si>
  <si>
    <t>Indefinidos</t>
  </si>
  <si>
    <t>Temporales</t>
  </si>
  <si>
    <t xml:space="preserve"> </t>
  </si>
  <si>
    <t>Fuente: Servicio Público Estatal de Empleo</t>
  </si>
  <si>
    <t>SEVILLA</t>
  </si>
  <si>
    <t>VALOR ABSOLUTO</t>
  </si>
  <si>
    <t>Contratos</t>
  </si>
  <si>
    <t>2 de julio de 2020</t>
  </si>
  <si>
    <t>PARO REGISTRADO Y CONTRATOS. JUNIO 2020</t>
  </si>
  <si>
    <t>En Junio de 2020, el paro registrado ha aumentado en un 0,86% con respecto al mes anterior. Los contratos aumentan con relación al mes anterior en un 16,10%</t>
  </si>
  <si>
    <t>JUNIO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</si>
</sst>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sz val="10.25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676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rgb="FFE6B9B8"/>
        </stop>
      </gradientFill>
    </fill>
    <fill>
      <gradientFill degree="90">
        <stop position="0">
          <color theme="0"/>
        </stop>
        <stop position="1">
          <color rgb="FFE6B9B8"/>
        </stop>
      </gradientFill>
    </fill>
    <fill>
      <patternFill patternType="solid">
        <fgColor rgb="FF76923C"/>
        <bgColor indexed="64"/>
      </patternFill>
    </fill>
    <fill>
      <patternFill patternType="solid">
        <fgColor rgb="FFD6E3BC"/>
        <bgColor indexed="64"/>
      </pattern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  <fill>
      <gradientFill degree="90">
        <stop position="0">
          <color theme="0"/>
        </stop>
        <stop position="1">
          <color rgb="FFD6E3BC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" fontId="43" fillId="33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4" fillId="35" borderId="13" xfId="0" applyFont="1" applyFill="1" applyBorder="1" applyAlignment="1">
      <alignment/>
    </xf>
    <xf numFmtId="3" fontId="24" fillId="36" borderId="14" xfId="0" applyNumberFormat="1" applyFont="1" applyFill="1" applyBorder="1" applyAlignment="1">
      <alignment horizontal="right"/>
    </xf>
    <xf numFmtId="0" fontId="24" fillId="35" borderId="15" xfId="0" applyFont="1" applyFill="1" applyBorder="1" applyAlignment="1">
      <alignment/>
    </xf>
    <xf numFmtId="3" fontId="24" fillId="37" borderId="16" xfId="0" applyNumberFormat="1" applyFont="1" applyFill="1" applyBorder="1" applyAlignment="1">
      <alignment horizontal="right"/>
    </xf>
    <xf numFmtId="17" fontId="43" fillId="38" borderId="10" xfId="0" applyNumberFormat="1" applyFont="1" applyFill="1" applyBorder="1" applyAlignment="1" quotePrefix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/>
    </xf>
    <xf numFmtId="3" fontId="2" fillId="39" borderId="12" xfId="0" applyNumberFormat="1" applyFont="1" applyFill="1" applyBorder="1" applyAlignment="1">
      <alignment horizontal="right"/>
    </xf>
    <xf numFmtId="3" fontId="24" fillId="40" borderId="14" xfId="0" applyNumberFormat="1" applyFont="1" applyFill="1" applyBorder="1" applyAlignment="1">
      <alignment horizontal="right"/>
    </xf>
    <xf numFmtId="3" fontId="24" fillId="41" borderId="14" xfId="0" applyNumberFormat="1" applyFont="1" applyFill="1" applyBorder="1" applyAlignment="1">
      <alignment horizontal="right" vertical="center"/>
    </xf>
    <xf numFmtId="3" fontId="24" fillId="42" borderId="16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por sectores en la provincia de Sevilla. Junio 2020</a:t>
            </a:r>
          </a:p>
        </c:rich>
      </c:tx>
      <c:layout>
        <c:manualLayout>
          <c:xMode val="factor"/>
          <c:yMode val="factor"/>
          <c:x val="-0.02975"/>
          <c:y val="0.05625"/>
        </c:manualLayout>
      </c:layout>
      <c:spPr>
        <a:noFill/>
        <a:ln w="3175">
          <a:noFill/>
        </a:ln>
      </c:spPr>
    </c:title>
    <c:view3D>
      <c:rotX val="2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28"/>
          <c:y val="0.25"/>
          <c:w val="0.69"/>
          <c:h val="0.486"/>
        </c:manualLayout>
      </c:layout>
      <c:pie3DChart>
        <c:varyColors val="1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'[1]gráficos web'!$C$1:$F$1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'[1]gráficos web'!$C$127:$F$127</c:f>
              <c:numCache>
                <c:ptCount val="4"/>
                <c:pt idx="0">
                  <c:v>16911</c:v>
                </c:pt>
                <c:pt idx="1">
                  <c:v>6113</c:v>
                </c:pt>
                <c:pt idx="2">
                  <c:v>8657</c:v>
                </c:pt>
                <c:pt idx="3">
                  <c:v>29976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40</xdr:row>
      <xdr:rowOff>9525</xdr:rowOff>
    </xdr:from>
    <xdr:to>
      <xdr:col>3</xdr:col>
      <xdr:colOff>895350</xdr:colOff>
      <xdr:row>53</xdr:row>
      <xdr:rowOff>161925</xdr:rowOff>
    </xdr:to>
    <xdr:graphicFrame>
      <xdr:nvGraphicFramePr>
        <xdr:cNvPr id="1" name="Chart 1672"/>
        <xdr:cNvGraphicFramePr/>
      </xdr:nvGraphicFramePr>
      <xdr:xfrm>
        <a:off x="457200" y="8439150"/>
        <a:ext cx="4276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Contratos%20(c&#225;lculos%20desde%202008)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ISIS\Comun\MERCADO%20DE%20TRABAJO\SAE\Paro%20Registrado%20(c&#225;lculos)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 web"/>
      <sheetName val="gráficos INFORME MES"/>
      <sheetName val="Sevilla"/>
      <sheetName val="Andalucía"/>
      <sheetName val="España"/>
      <sheetName val="Tablas jun20"/>
      <sheetName val="Tablas may20"/>
      <sheetName val="Tablas abr20"/>
      <sheetName val="Tablas mar20"/>
      <sheetName val="Tablas feb20"/>
      <sheetName val="Tablas ene20"/>
      <sheetName val="Tablas dic19"/>
      <sheetName val="Tablas nov19"/>
    </sheetNames>
    <sheetDataSet>
      <sheetData sheetId="0">
        <row r="1">
          <cell r="C1" t="str">
            <v>Agricultura</v>
          </cell>
          <cell r="D1" t="str">
            <v>Industria</v>
          </cell>
          <cell r="E1" t="str">
            <v>Construcción</v>
          </cell>
          <cell r="F1" t="str">
            <v>Servicios</v>
          </cell>
        </row>
        <row r="126">
          <cell r="C126">
            <v>20356</v>
          </cell>
          <cell r="D126">
            <v>4778</v>
          </cell>
          <cell r="E126">
            <v>8075</v>
          </cell>
          <cell r="F126">
            <v>19896</v>
          </cell>
        </row>
        <row r="127">
          <cell r="C127">
            <v>16911</v>
          </cell>
          <cell r="D127">
            <v>6113</v>
          </cell>
          <cell r="E127">
            <v>8657</v>
          </cell>
          <cell r="F127">
            <v>29976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tablas web"/>
      <sheetName val="PR Datos Brutos"/>
      <sheetName val="PRjun20"/>
      <sheetName val="PRmay20"/>
      <sheetName val="PRabril20"/>
      <sheetName val="PRmarzo20"/>
      <sheetName val="PRfebrero20"/>
      <sheetName val="PRenero20"/>
      <sheetName val="PR diciembre19"/>
      <sheetName val="PR noviembre19"/>
      <sheetName val="PR octubre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Layout" workbookViewId="0" topLeftCell="A49">
      <selection activeCell="A61" sqref="A61"/>
    </sheetView>
  </sheetViews>
  <sheetFormatPr defaultColWidth="89.421875" defaultRowHeight="15"/>
  <cols>
    <col min="1" max="1" width="19.140625" style="0" customWidth="1"/>
    <col min="2" max="2" width="17.28125" style="0" customWidth="1"/>
    <col min="3" max="3" width="21.140625" style="0" customWidth="1"/>
    <col min="4" max="4" width="17.28125" style="0" customWidth="1"/>
    <col min="5" max="5" width="4.00390625" style="0" customWidth="1"/>
    <col min="6" max="7" width="0.9921875" style="0" customWidth="1"/>
  </cols>
  <sheetData>
    <row r="1" spans="4:5" ht="15">
      <c r="D1" s="22" t="s">
        <v>15</v>
      </c>
      <c r="E1" s="23"/>
    </row>
    <row r="2" ht="36" customHeight="1"/>
    <row r="3" spans="1:5" ht="22.5" customHeight="1">
      <c r="A3" s="24" t="s">
        <v>16</v>
      </c>
      <c r="B3" s="24"/>
      <c r="C3" s="24"/>
      <c r="D3" s="24"/>
      <c r="E3" s="24"/>
    </row>
    <row r="4" spans="1:5" ht="24.75" customHeight="1">
      <c r="A4" s="25" t="s">
        <v>17</v>
      </c>
      <c r="B4" s="25"/>
      <c r="C4" s="25"/>
      <c r="D4" s="25"/>
      <c r="E4" s="25"/>
    </row>
    <row r="5" spans="1:5" ht="23.25" customHeight="1">
      <c r="A5" s="25"/>
      <c r="B5" s="25"/>
      <c r="C5" s="25"/>
      <c r="D5" s="25"/>
      <c r="E5" s="25"/>
    </row>
    <row r="6" spans="1:5" ht="23.25" customHeight="1">
      <c r="A6" s="4"/>
      <c r="B6" s="4"/>
      <c r="C6" s="4"/>
      <c r="D6" s="4"/>
      <c r="E6" s="4"/>
    </row>
    <row r="7" ht="15">
      <c r="B7" s="1" t="s">
        <v>7</v>
      </c>
    </row>
    <row r="8" spans="2:3" ht="15">
      <c r="B8" s="26" t="s">
        <v>12</v>
      </c>
      <c r="C8" s="6" t="s">
        <v>18</v>
      </c>
    </row>
    <row r="9" spans="2:3" ht="15">
      <c r="B9" s="26"/>
      <c r="C9" s="7" t="s">
        <v>13</v>
      </c>
    </row>
    <row r="10" spans="2:3" ht="15">
      <c r="B10" s="8" t="s">
        <v>7</v>
      </c>
      <c r="C10" s="9">
        <v>228446</v>
      </c>
    </row>
    <row r="11" spans="2:3" ht="15">
      <c r="B11" s="10" t="s">
        <v>0</v>
      </c>
      <c r="C11" s="11">
        <v>94132</v>
      </c>
    </row>
    <row r="12" spans="2:3" ht="15">
      <c r="B12" s="10" t="s">
        <v>1</v>
      </c>
      <c r="C12" s="11">
        <v>134314</v>
      </c>
    </row>
    <row r="13" spans="2:3" ht="15">
      <c r="B13" s="10" t="s">
        <v>2</v>
      </c>
      <c r="C13" s="11">
        <v>16859</v>
      </c>
    </row>
    <row r="14" spans="2:3" ht="15">
      <c r="B14" s="10" t="s">
        <v>3</v>
      </c>
      <c r="C14" s="11">
        <v>14416</v>
      </c>
    </row>
    <row r="15" spans="2:3" ht="15">
      <c r="B15" s="10" t="s">
        <v>4</v>
      </c>
      <c r="C15" s="11">
        <v>19842</v>
      </c>
    </row>
    <row r="16" spans="2:3" ht="15">
      <c r="B16" s="10" t="s">
        <v>5</v>
      </c>
      <c r="C16" s="11">
        <v>154681</v>
      </c>
    </row>
    <row r="17" spans="2:3" ht="15">
      <c r="B17" s="12" t="s">
        <v>6</v>
      </c>
      <c r="C17" s="13">
        <v>22648</v>
      </c>
    </row>
    <row r="18" spans="2:3" ht="15">
      <c r="B18" s="5"/>
      <c r="C18" s="2"/>
    </row>
    <row r="19" ht="24" customHeight="1"/>
    <row r="20" ht="15">
      <c r="B20" s="1" t="s">
        <v>14</v>
      </c>
    </row>
    <row r="21" spans="2:3" ht="15">
      <c r="B21" s="27" t="s">
        <v>12</v>
      </c>
      <c r="C21" s="14" t="s">
        <v>18</v>
      </c>
    </row>
    <row r="22" spans="2:3" ht="15">
      <c r="B22" s="27"/>
      <c r="C22" s="15" t="s">
        <v>13</v>
      </c>
    </row>
    <row r="23" spans="2:3" ht="15">
      <c r="B23" s="16" t="s">
        <v>14</v>
      </c>
      <c r="C23" s="17">
        <v>61657</v>
      </c>
    </row>
    <row r="24" spans="2:3" ht="15">
      <c r="B24" s="10" t="s">
        <v>0</v>
      </c>
      <c r="C24" s="18">
        <v>37638</v>
      </c>
    </row>
    <row r="25" spans="2:3" ht="15">
      <c r="B25" s="10" t="s">
        <v>1</v>
      </c>
      <c r="C25" s="19">
        <v>24019</v>
      </c>
    </row>
    <row r="26" spans="2:3" ht="15">
      <c r="B26" s="10" t="s">
        <v>8</v>
      </c>
      <c r="C26" s="19">
        <v>3206</v>
      </c>
    </row>
    <row r="27" spans="2:3" ht="15">
      <c r="B27" s="10" t="s">
        <v>9</v>
      </c>
      <c r="C27" s="18">
        <v>58451</v>
      </c>
    </row>
    <row r="28" spans="2:3" ht="15">
      <c r="B28" s="10" t="s">
        <v>2</v>
      </c>
      <c r="C28" s="18">
        <v>16911</v>
      </c>
    </row>
    <row r="29" spans="2:3" ht="15">
      <c r="B29" s="10" t="s">
        <v>3</v>
      </c>
      <c r="C29" s="18">
        <v>6113</v>
      </c>
    </row>
    <row r="30" spans="2:5" ht="15">
      <c r="B30" s="10" t="s">
        <v>4</v>
      </c>
      <c r="C30" s="18">
        <v>8657</v>
      </c>
      <c r="E30" t="s">
        <v>10</v>
      </c>
    </row>
    <row r="31" spans="2:3" ht="15">
      <c r="B31" s="12" t="s">
        <v>5</v>
      </c>
      <c r="C31" s="20">
        <v>29976</v>
      </c>
    </row>
    <row r="56" spans="2:4" ht="15">
      <c r="B56" s="21"/>
      <c r="C56" s="21"/>
      <c r="D56" s="3"/>
    </row>
    <row r="58" spans="2:3" ht="15">
      <c r="B58" s="21" t="s">
        <v>11</v>
      </c>
      <c r="C58" s="21"/>
    </row>
  </sheetData>
  <sheetProtection/>
  <mergeCells count="7">
    <mergeCell ref="B58:C58"/>
    <mergeCell ref="B56:C56"/>
    <mergeCell ref="D1:E1"/>
    <mergeCell ref="A3:E3"/>
    <mergeCell ref="A4:E5"/>
    <mergeCell ref="B8:B9"/>
    <mergeCell ref="B21:B22"/>
  </mergeCells>
  <printOptions/>
  <pageMargins left="0.7874015748031497" right="0.7874015748031497" top="1.1811023622047245" bottom="0.984251968503937" header="0.31496062992125984" footer="0.31496062992125984"/>
  <pageSetup horizontalDpi="600" verticalDpi="600" orientation="portrait" paperSize="9" scale="105" r:id="rId3"/>
  <headerFooter>
    <oddHeader xml:space="preserve">&amp;L&amp;G&amp;R </oddHeader>
    <oddFooter>&amp;C&amp;"Verdana,Normal"&amp;6&amp;K003300
PRODETUR, S.A.U.
C/Leonardo Da Vinci, núm. 16. 41092 Sevilla. Tfno.: 954 486 800
portalestadistico.dipusevilla.es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Lourdes Ojeda Bonilla</cp:lastModifiedBy>
  <cp:lastPrinted>2020-07-02T09:26:49Z</cp:lastPrinted>
  <dcterms:created xsi:type="dcterms:W3CDTF">2013-10-10T08:58:29Z</dcterms:created>
  <dcterms:modified xsi:type="dcterms:W3CDTF">2020-07-02T09:27:22Z</dcterms:modified>
  <cp:category/>
  <cp:version/>
  <cp:contentType/>
  <cp:contentStatus/>
</cp:coreProperties>
</file>