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<sst xmlns="http://schemas.openxmlformats.org/spreadsheetml/2006/main" count="25" uniqueCount="17">
  <si>
    <t>Sevilla</t>
  </si>
  <si>
    <t>Valor absoluto</t>
  </si>
  <si>
    <t>Activos (miles de personas)</t>
  </si>
  <si>
    <t>Ocupados (miles de personas)</t>
  </si>
  <si>
    <t>Parados (miles de personas)</t>
  </si>
  <si>
    <t>Agricultura (miles de personas)</t>
  </si>
  <si>
    <t>Industria (miles de personas)</t>
  </si>
  <si>
    <t>Construcción (miles de personas)</t>
  </si>
  <si>
    <t>Servicios (miles de personas)</t>
  </si>
  <si>
    <r>
      <t>Parados de más de 1 año o de 1</t>
    </r>
    <r>
      <rPr>
        <b/>
        <vertAlign val="superscript"/>
        <sz val="9"/>
        <color theme="1"/>
        <rFont val="Calibri"/>
        <family val="2"/>
      </rPr>
      <t>er</t>
    </r>
    <r>
      <rPr>
        <b/>
        <sz val="9"/>
        <color theme="1"/>
        <rFont val="Calibri"/>
        <family val="2"/>
      </rPr>
      <t xml:space="preserve"> empleo</t>
    </r>
  </si>
  <si>
    <t>Tasa de actividad %</t>
  </si>
  <si>
    <t>Tasa de paro %</t>
  </si>
  <si>
    <t>Fuente: Instituto Nacional de Estadística</t>
  </si>
  <si>
    <t>24 de julio de 2014</t>
  </si>
  <si>
    <r>
      <t>ENCUESTA DE POBLACIÓN ACTIVA. 2º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TRIMESTRE 2014</t>
    </r>
  </si>
  <si>
    <t xml:space="preserve">En el segundo trimestre de 2014 crece la ocupación en la provincia de Sevilla en 2,12%  y desciende el paro en 4,52% respecto al trimestre anterior  </t>
  </si>
  <si>
    <t>Encuesta de Población Activa. 2º Tr. 2014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</si>
</sst>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justify"/>
    </xf>
    <xf numFmtId="0" fontId="0" fillId="0" borderId="0" xfId="0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10" fontId="6" fillId="4" borderId="0" xfId="0" applyNumberFormat="1" applyFont="1" applyFill="1" applyAlignment="1">
      <alignment horizontal="right"/>
    </xf>
    <xf numFmtId="10" fontId="6" fillId="0" borderId="0" xfId="0" applyNumberFormat="1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4" fontId="6" fillId="4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6" fillId="4" borderId="0" xfId="0" applyNumberFormat="1" applyFont="1" applyFill="1"/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Ocupación por sectores económicos en la provincia de Sevilla                  2º</a:t>
            </a:r>
            <a:r>
              <a:rPr lang="es-ES" sz="1000" b="1" i="0" strike="noStrike" baseline="30000">
                <a:solidFill>
                  <a:srgbClr val="000000"/>
                </a:solidFill>
                <a:latin typeface="Calibri"/>
              </a:rPr>
              <a:t> </a:t>
            </a: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trimestre de 2014</a:t>
            </a:r>
          </a:p>
        </c:rich>
      </c:tx>
      <c:layout>
        <c:manualLayout>
          <c:xMode val="edge"/>
          <c:yMode val="edge"/>
          <c:x val="0.12538682664666917"/>
          <c:y val="4.443317181506160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6423397075365573"/>
          <c:y val="0.46758328285887357"/>
          <c:w val="0.56999999999999995"/>
          <c:h val="0.433460076045628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3"/>
              <c:layout>
                <c:manualLayout>
                  <c:x val="-0.10277637795275602"/>
                  <c:y val="-6.764348372803211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'[1]% ocupados sb total'!$C$2:$F$2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'[1]% ocupados sb total'!$C$28:$F$28</c:f>
              <c:numCache>
                <c:formatCode>General</c:formatCode>
                <c:ptCount val="4"/>
                <c:pt idx="0">
                  <c:v>39.200000000000003</c:v>
                </c:pt>
                <c:pt idx="1">
                  <c:v>71.3</c:v>
                </c:pt>
                <c:pt idx="2">
                  <c:v>30.4</c:v>
                </c:pt>
                <c:pt idx="3">
                  <c:v>486.5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>
      <c:oddFooter>&amp;C&amp;"Verdana,Normal"&amp;6&amp;K008000   Diputación de Sevilla. Presidencia
Plaza del Triunfo, núm. 1
41004 Sevilla.
Telfno.: 954 501 532. Fax.: 954 500 898  &amp;K006600
&amp;8&amp;U&amp;K0033CCwww.dipusevilla.es</c:oddFooter>
    </c:headerFooter>
    <c:pageMargins b="1" l="0.75000000000000178" r="0.75000000000000178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4</xdr:col>
      <xdr:colOff>161925</xdr:colOff>
      <xdr:row>41</xdr:row>
      <xdr:rowOff>76200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EPA/Datos%20EPA%20por%20sectores%20econ&#243;micos%20Censo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1"/>
      <sheetName val="Gráfico2"/>
      <sheetName val="Sevilla"/>
      <sheetName val="Andalucía"/>
      <sheetName val="España"/>
      <sheetName val="FP 4T 2014"/>
      <sheetName val="FP 3T 2014"/>
      <sheetName val="FP 2T 2014"/>
      <sheetName val="FP 1T 2014"/>
      <sheetName val="% ocupados sb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Servicios</v>
          </cell>
        </row>
        <row r="28">
          <cell r="C28">
            <v>39.200000000000003</v>
          </cell>
          <cell r="D28">
            <v>71.3</v>
          </cell>
          <cell r="E28">
            <v>30.4</v>
          </cell>
          <cell r="F28">
            <v>486.5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showGridLines="0" tabSelected="1" view="pageLayout" topLeftCell="A22" workbookViewId="0">
      <pane xSplit="31710" topLeftCell="G1"/>
      <selection pane="topRight" activeCell="G7" sqref="G7"/>
    </sheetView>
  </sheetViews>
  <sheetFormatPr baseColWidth="10" defaultColWidth="89.42578125" defaultRowHeight="15"/>
  <cols>
    <col min="1" max="1" width="11.42578125" customWidth="1"/>
    <col min="2" max="2" width="35.5703125" customWidth="1"/>
    <col min="3" max="3" width="13.28515625" customWidth="1"/>
    <col min="4" max="5" width="10.140625" customWidth="1"/>
    <col min="6" max="6" width="0.42578125" customWidth="1"/>
    <col min="7" max="7" width="10" customWidth="1"/>
  </cols>
  <sheetData>
    <row r="1" spans="1:6">
      <c r="D1" s="9"/>
      <c r="E1" s="1" t="s">
        <v>13</v>
      </c>
      <c r="F1" s="1"/>
    </row>
    <row r="3" spans="1:6" ht="18">
      <c r="A3" s="16" t="s">
        <v>14</v>
      </c>
      <c r="B3" s="16"/>
      <c r="C3" s="16"/>
      <c r="D3" s="16"/>
      <c r="E3" s="16"/>
    </row>
    <row r="5" spans="1:6" ht="17.25" customHeight="1">
      <c r="A5" s="17" t="s">
        <v>15</v>
      </c>
      <c r="B5" s="17"/>
      <c r="C5" s="17"/>
      <c r="D5" s="17"/>
      <c r="E5" s="17"/>
      <c r="F5" s="17"/>
    </row>
    <row r="6" spans="1:6">
      <c r="A6" s="17"/>
      <c r="B6" s="17"/>
      <c r="C6" s="17"/>
      <c r="D6" s="17"/>
      <c r="E6" s="17"/>
      <c r="F6" s="17"/>
    </row>
    <row r="8" spans="1:6">
      <c r="B8" s="2" t="s">
        <v>16</v>
      </c>
    </row>
    <row r="10" spans="1:6">
      <c r="B10" s="15" t="s">
        <v>0</v>
      </c>
      <c r="C10" s="15" t="s">
        <v>1</v>
      </c>
      <c r="D10" s="3"/>
    </row>
    <row r="11" spans="1:6">
      <c r="B11" s="15"/>
      <c r="C11" s="15"/>
      <c r="D11" s="3"/>
    </row>
    <row r="12" spans="1:6">
      <c r="B12" s="4" t="s">
        <v>2</v>
      </c>
      <c r="C12" s="10">
        <v>927.5</v>
      </c>
      <c r="D12" s="3"/>
    </row>
    <row r="13" spans="1:6">
      <c r="B13" s="4" t="s">
        <v>3</v>
      </c>
      <c r="C13" s="11">
        <v>627.4</v>
      </c>
      <c r="D13" s="3"/>
    </row>
    <row r="14" spans="1:6">
      <c r="B14" s="4" t="s">
        <v>4</v>
      </c>
      <c r="C14" s="10">
        <v>300.2</v>
      </c>
      <c r="D14" s="3"/>
    </row>
    <row r="15" spans="1:6">
      <c r="B15" s="4" t="s">
        <v>5</v>
      </c>
      <c r="C15" s="12"/>
      <c r="D15" s="3"/>
    </row>
    <row r="16" spans="1:6">
      <c r="B16" s="5" t="s">
        <v>3</v>
      </c>
      <c r="C16" s="10">
        <v>39.200000000000003</v>
      </c>
      <c r="D16" s="3"/>
    </row>
    <row r="17" spans="2:4">
      <c r="B17" s="5" t="s">
        <v>4</v>
      </c>
      <c r="C17" s="11">
        <v>22</v>
      </c>
      <c r="D17" s="3"/>
    </row>
    <row r="18" spans="2:4">
      <c r="B18" s="4" t="s">
        <v>6</v>
      </c>
      <c r="C18" s="13"/>
      <c r="D18" s="3"/>
    </row>
    <row r="19" spans="2:4">
      <c r="B19" s="5" t="s">
        <v>3</v>
      </c>
      <c r="C19" s="11">
        <v>71.3</v>
      </c>
      <c r="D19" s="3"/>
    </row>
    <row r="20" spans="2:4">
      <c r="B20" s="5" t="s">
        <v>4</v>
      </c>
      <c r="C20" s="10">
        <v>10.400000000000006</v>
      </c>
      <c r="D20" s="3"/>
    </row>
    <row r="21" spans="2:4">
      <c r="B21" s="4" t="s">
        <v>7</v>
      </c>
      <c r="C21" s="12"/>
      <c r="D21" s="3"/>
    </row>
    <row r="22" spans="2:4">
      <c r="B22" s="5" t="s">
        <v>3</v>
      </c>
      <c r="C22" s="10">
        <v>30.4</v>
      </c>
      <c r="D22" s="3"/>
    </row>
    <row r="23" spans="2:4">
      <c r="B23" s="5" t="s">
        <v>4</v>
      </c>
      <c r="C23" s="11">
        <v>16.600000000000001</v>
      </c>
      <c r="D23" s="3"/>
    </row>
    <row r="24" spans="2:4">
      <c r="B24" s="4" t="s">
        <v>8</v>
      </c>
      <c r="C24" s="13"/>
      <c r="D24" s="3"/>
    </row>
    <row r="25" spans="2:4">
      <c r="B25" s="5" t="s">
        <v>3</v>
      </c>
      <c r="C25" s="11">
        <v>486.5</v>
      </c>
      <c r="D25" s="3"/>
    </row>
    <row r="26" spans="2:4">
      <c r="B26" s="5" t="s">
        <v>4</v>
      </c>
      <c r="C26" s="10">
        <v>78.600000000000023</v>
      </c>
      <c r="D26" s="3"/>
    </row>
    <row r="27" spans="2:4">
      <c r="B27" s="4" t="s">
        <v>9</v>
      </c>
      <c r="C27" s="11">
        <v>172.5</v>
      </c>
      <c r="D27" s="3"/>
    </row>
    <row r="28" spans="2:4">
      <c r="B28" s="4" t="s">
        <v>10</v>
      </c>
      <c r="C28" s="6">
        <v>0.59023800432735141</v>
      </c>
      <c r="D28" s="3"/>
    </row>
    <row r="29" spans="2:4">
      <c r="B29" s="4" t="s">
        <v>11</v>
      </c>
      <c r="C29" s="7">
        <v>0.3236</v>
      </c>
      <c r="D29" s="3"/>
    </row>
    <row r="43" spans="2:3" s="8" customFormat="1">
      <c r="B43" s="14" t="s">
        <v>12</v>
      </c>
      <c r="C43" s="14"/>
    </row>
    <row r="44" spans="2:3" s="8" customFormat="1"/>
  </sheetData>
  <mergeCells count="5">
    <mergeCell ref="B43:C43"/>
    <mergeCell ref="B10:B11"/>
    <mergeCell ref="C10:C11"/>
    <mergeCell ref="A3:E3"/>
    <mergeCell ref="A5:F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
www.dipusevilla.es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2015-01-27T10:18:04Z</cp:lastPrinted>
  <dcterms:created xsi:type="dcterms:W3CDTF">2013-10-10T08:58:29Z</dcterms:created>
  <dcterms:modified xsi:type="dcterms:W3CDTF">2015-01-27T10:21:48Z</dcterms:modified>
</cp:coreProperties>
</file>