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<sst xmlns="http://schemas.openxmlformats.org/spreadsheetml/2006/main" count="25" uniqueCount="17">
  <si>
    <t>Sevilla</t>
  </si>
  <si>
    <t>Valor absoluto</t>
  </si>
  <si>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</si>
  <si>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</si>
  <si>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</si>
  <si>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</si>
  <si>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</si>
  <si>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</si>
  <si>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</si>
  <si>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r>
      <t>Parados de más de 1 año o de 1</t>
    </r>
    <r>
      <rPr>
        <b/>
        <vertAlign val="superscript"/>
        <sz val="9"/>
        <color theme="1"/>
        <rFont val="Calibri"/>
        <family val="2"/>
      </rPr>
      <t>er</t>
    </r>
    <r>
      <rPr>
        <b/>
        <sz val="9"/>
        <color theme="1"/>
        <rFont val="Calibri"/>
        <family val="2"/>
      </rPr>
      <t xml:space="preserve"> empleo</t>
    </r>
  </si>
  <si>
    <t>Tasa de actividad %</t>
  </si>
  <si>
    <t>Tasa de paro %</t>
  </si>
  <si>
    <t>Fuente: Instituto Nacional de Estadística</t>
  </si>
  <si>
    <t>29 de abril de 2014</t>
  </si>
  <si>
    <t xml:space="preserve">En el primer trimestre de 2014 crece la ocupación en la provincia de Sevilla en 1,32% respecto al trimestre anterior  </t>
  </si>
  <si>
    <r>
      <t>Encuesta de Población Activa. 1</t>
    </r>
    <r>
      <rPr>
        <b/>
        <vertAlign val="superscript"/>
        <sz val="10"/>
        <color theme="1"/>
        <rFont val="Calibri"/>
        <family val="2"/>
      </rPr>
      <t>er</t>
    </r>
    <r>
      <rPr>
        <b/>
        <sz val="10"/>
        <color theme="1"/>
        <rFont val="Calibri"/>
        <family val="2"/>
      </rPr>
      <t xml:space="preserve"> Tr. 2014</t>
    </r>
  </si>
  <si>
    <r>
      <t>ENCUESTA DE POBLACIÓN ACTIVA. 1</t>
    </r>
    <r>
      <rPr>
        <b/>
        <vertAlign val="superscript"/>
        <sz val="12"/>
        <color theme="1"/>
        <rFont val="Calibri"/>
        <family val="2"/>
        <scheme val="minor"/>
      </rPr>
      <t xml:space="preserve">er </t>
    </r>
    <r>
      <rPr>
        <b/>
        <sz val="12"/>
        <color theme="1"/>
        <rFont val="Calibri"/>
        <family val="2"/>
        <scheme val="minor"/>
      </rPr>
      <t>TRIMESTRE 2014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</si>
</sst>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0" fillId="0" borderId="0" xfId="0" applyAlignment="1">
      <alignment wrapText="1"/>
    </xf>
    <xf numFmtId="0" fontId="5" fillId="3" borderId="0" xfId="0" applyFont="1" applyFill="1"/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5" fillId="3" borderId="0" xfId="0" applyFont="1" applyFill="1" applyAlignment="1">
      <alignment horizontal="right"/>
    </xf>
    <xf numFmtId="0" fontId="6" fillId="4" borderId="0" xfId="0" applyFont="1" applyFill="1"/>
    <xf numFmtId="10" fontId="6" fillId="4" borderId="0" xfId="0" applyNumberFormat="1" applyFont="1" applyFill="1" applyAlignment="1">
      <alignment horizontal="right"/>
    </xf>
    <xf numFmtId="10" fontId="6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64" fontId="6" fillId="4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Ocupación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por sectores económicos en la provincia de Sevilla                          1</a:t>
            </a:r>
            <a:r>
              <a:rPr lang="es-ES" sz="1000" b="1" i="0" strike="noStrike" baseline="30000">
                <a:solidFill>
                  <a:srgbClr val="000000"/>
                </a:solidFill>
                <a:latin typeface="Calibri"/>
              </a:rPr>
              <a:t>er 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trimestre de 2014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800000000000001"/>
          <c:y val="3.8022813688212954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3733333333333345"/>
          <c:y val="0.36501901140684434"/>
          <c:w val="0.56999999999999995"/>
          <c:h val="0.4334600760456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25400">
                <a:noFill/>
              </a:ln>
            </c:spPr>
          </c:dPt>
          <c:dLbls>
            <c:dLbl>
              <c:idx val="3"/>
              <c:layout>
                <c:manualLayout>
                  <c:x val="-0.10277637795275595"/>
                  <c:y val="-6.7643483728032111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total'!$C$27:$F$27</c:f>
              <c:numCache>
                <c:formatCode>General</c:formatCode>
                <c:ptCount val="4"/>
                <c:pt idx="0">
                  <c:v>37.5</c:v>
                </c:pt>
                <c:pt idx="1">
                  <c:v>66.400000000000006</c:v>
                </c:pt>
                <c:pt idx="2">
                  <c:v>29.3</c:v>
                </c:pt>
                <c:pt idx="3">
                  <c:v>481.2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133" r="0.750000000000001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4</xdr:col>
      <xdr:colOff>152400</xdr:colOff>
      <xdr:row>40</xdr:row>
      <xdr:rowOff>180975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Mercado%20de%20Trabajo/EPA/Datos%20EPA%20por%20sectores%20econ&#243;micos%20Censo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Sevilla"/>
      <sheetName val="Andalucía"/>
      <sheetName val="España"/>
      <sheetName val="FP 1T 2014"/>
      <sheetName val="% ocupados sb tot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27">
          <cell r="C27">
            <v>37.5</v>
          </cell>
          <cell r="D27">
            <v>66.400000000000006</v>
          </cell>
          <cell r="E27">
            <v>29.3</v>
          </cell>
          <cell r="F27">
            <v>481.2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view="pageLayout" workbookViewId="0">
      <pane xSplit="31710" topLeftCell="G1"/>
      <selection activeCell="D44" sqref="D44"/>
      <selection pane="topRight" activeCell="G7" sqref="G7"/>
    </sheetView>
  </sheetViews>
  <sheetFormatPr baseColWidth="10" defaultColWidth="89.42578125" defaultRowHeight="15"/>
  <cols>
    <col min="1" max="1" width="11.42578125" customWidth="1"/>
    <col min="2" max="2" width="35.5703125" customWidth="1"/>
    <col min="3" max="3" width="13.28515625" customWidth="1"/>
    <col min="4" max="5" width="10.140625" customWidth="1"/>
    <col min="6" max="6" width="0.42578125" customWidth="1"/>
    <col min="7" max="7" width="10" customWidth="1"/>
  </cols>
  <sheetData>
    <row r="1" spans="1:6">
      <c r="D1" s="13"/>
      <c r="E1" s="1" t="s">
        <v>13</v>
      </c>
      <c r="F1" s="1"/>
    </row>
    <row r="3" spans="1:6" ht="18">
      <c r="A3" s="18" t="s">
        <v>16</v>
      </c>
      <c r="B3" s="18"/>
      <c r="C3" s="18"/>
      <c r="D3" s="18"/>
      <c r="E3" s="18"/>
    </row>
    <row r="5" spans="1:6" ht="17.25" customHeight="1">
      <c r="A5" s="19" t="s">
        <v>14</v>
      </c>
      <c r="B5" s="19"/>
      <c r="C5" s="19"/>
      <c r="D5" s="19"/>
      <c r="E5" s="19"/>
      <c r="F5" s="19"/>
    </row>
    <row r="6" spans="1:6">
      <c r="A6" s="19"/>
      <c r="B6" s="19"/>
      <c r="C6" s="19"/>
      <c r="D6" s="19"/>
      <c r="E6" s="19"/>
      <c r="F6" s="19"/>
    </row>
    <row r="8" spans="1:6" ht="15.75">
      <c r="B8" s="2" t="s">
        <v>15</v>
      </c>
    </row>
    <row r="10" spans="1:6">
      <c r="B10" s="17" t="s">
        <v>0</v>
      </c>
      <c r="C10" s="17" t="s">
        <v>1</v>
      </c>
      <c r="D10" s="3"/>
    </row>
    <row r="11" spans="1:6">
      <c r="B11" s="17"/>
      <c r="C11" s="17"/>
      <c r="D11" s="3"/>
    </row>
    <row r="12" spans="1:6">
      <c r="B12" s="4" t="s">
        <v>2</v>
      </c>
      <c r="C12" s="5">
        <v>928.8</v>
      </c>
      <c r="D12" s="3"/>
    </row>
    <row r="13" spans="1:6">
      <c r="B13" s="4" t="s">
        <v>3</v>
      </c>
      <c r="C13" s="15">
        <v>614.4</v>
      </c>
      <c r="D13" s="3"/>
    </row>
    <row r="14" spans="1:6">
      <c r="B14" s="4" t="s">
        <v>4</v>
      </c>
      <c r="C14" s="5">
        <v>314.39999999999998</v>
      </c>
      <c r="D14" s="3"/>
    </row>
    <row r="15" spans="1:6">
      <c r="B15" s="4" t="s">
        <v>5</v>
      </c>
      <c r="C15" s="7"/>
      <c r="D15" s="3"/>
    </row>
    <row r="16" spans="1:6">
      <c r="B16" s="8" t="s">
        <v>3</v>
      </c>
      <c r="C16" s="5">
        <v>37.5</v>
      </c>
      <c r="D16" s="3"/>
    </row>
    <row r="17" spans="2:4">
      <c r="B17" s="8" t="s">
        <v>4</v>
      </c>
      <c r="C17" s="6">
        <v>25.4</v>
      </c>
      <c r="D17" s="3"/>
    </row>
    <row r="18" spans="2:4">
      <c r="B18" s="4" t="s">
        <v>6</v>
      </c>
      <c r="C18" s="9"/>
      <c r="D18" s="3"/>
    </row>
    <row r="19" spans="2:4">
      <c r="B19" s="8" t="s">
        <v>3</v>
      </c>
      <c r="C19" s="6">
        <v>66.400000000000006</v>
      </c>
      <c r="D19" s="3"/>
    </row>
    <row r="20" spans="2:4">
      <c r="B20" s="8" t="s">
        <v>4</v>
      </c>
      <c r="C20" s="14">
        <v>11.599999999999994</v>
      </c>
      <c r="D20" s="3"/>
    </row>
    <row r="21" spans="2:4">
      <c r="B21" s="4" t="s">
        <v>7</v>
      </c>
      <c r="C21" s="7"/>
      <c r="D21" s="3"/>
    </row>
    <row r="22" spans="2:4">
      <c r="B22" s="8" t="s">
        <v>3</v>
      </c>
      <c r="C22" s="5">
        <v>29.3</v>
      </c>
      <c r="D22" s="3"/>
    </row>
    <row r="23" spans="2:4">
      <c r="B23" s="8" t="s">
        <v>4</v>
      </c>
      <c r="C23" s="6">
        <v>20.7</v>
      </c>
      <c r="D23" s="3"/>
    </row>
    <row r="24" spans="2:4">
      <c r="B24" s="4" t="s">
        <v>8</v>
      </c>
      <c r="C24" s="9"/>
      <c r="D24" s="3"/>
    </row>
    <row r="25" spans="2:4">
      <c r="B25" s="8" t="s">
        <v>3</v>
      </c>
      <c r="C25" s="6">
        <v>481.2</v>
      </c>
      <c r="D25" s="3"/>
    </row>
    <row r="26" spans="2:4">
      <c r="B26" s="8" t="s">
        <v>4</v>
      </c>
      <c r="C26" s="5">
        <v>75.900000000000034</v>
      </c>
      <c r="D26" s="3"/>
    </row>
    <row r="27" spans="2:4">
      <c r="B27" s="4" t="s">
        <v>9</v>
      </c>
      <c r="C27" s="6">
        <v>180.8</v>
      </c>
      <c r="D27" s="3"/>
    </row>
    <row r="28" spans="2:4">
      <c r="B28" s="4" t="s">
        <v>10</v>
      </c>
      <c r="C28" s="10">
        <v>0.59170542141810534</v>
      </c>
      <c r="D28" s="3"/>
    </row>
    <row r="29" spans="2:4">
      <c r="B29" s="4" t="s">
        <v>11</v>
      </c>
      <c r="C29" s="11">
        <v>0.33850129198966405</v>
      </c>
      <c r="D29" s="3"/>
    </row>
    <row r="43" spans="2:3" s="12" customFormat="1">
      <c r="B43" s="16" t="s">
        <v>12</v>
      </c>
      <c r="C43" s="16"/>
    </row>
    <row r="44" spans="2:3" s="12" customFormat="1"/>
  </sheetData>
  <mergeCells count="5">
    <mergeCell ref="B43:C43"/>
    <mergeCell ref="B10:B11"/>
    <mergeCell ref="C10:C11"/>
    <mergeCell ref="A3:E3"/>
    <mergeCell ref="A5:F6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&amp;"Verdana,Normal"&amp;8Análisis y Prospección&amp;"-,Normal"&amp;11&amp;K01+000
</oddHeader>
    <oddFooter>&amp;C&amp;"Verdana,Normal"&amp;6&amp;K008000   Diputación de Sevilla
Área de Concertación
Plaza del Triunfo, núm. 1
41004 Sevilla.
Telfno.: 954 501 532. Fax.: 954 500 898  
www.dipusevilla.es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2015-01-27T10:16:00Z</cp:lastPrinted>
  <dcterms:created xsi:type="dcterms:W3CDTF">2013-10-10T08:58:29Z</dcterms:created>
  <dcterms:modified xsi:type="dcterms:W3CDTF">2015-01-27T10:16:05Z</dcterms:modified>
</cp:coreProperties>
</file>