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0230" windowHeight="5835"/>
  </bookViews>
  <sheets>
    <sheet name="Hoja1" sheetId="1" r:id="rId1"/>
  </sheets>
  <externalReferences>
    <externalReference r:id="rId2"/>
  </externalReferences>
  <calcPr calcId="125725"/>
  <fileRecoveryPr repairLoad="1"/>
</workbook>
</file>

<file path=xl/sharedStrings.xml><?xml version="1.0" encoding="utf-8"?>
<sst xmlns="http://schemas.openxmlformats.org/spreadsheetml/2006/main" count="17" uniqueCount="17">
  <si>
    <t>DESAHUCIOS</t>
  </si>
  <si>
    <t>Sevilla</t>
  </si>
  <si>
    <t>Andalucía</t>
  </si>
  <si>
    <t>España</t>
  </si>
  <si>
    <t xml:space="preserve">Lanzamientos recibidos en los Servicios Comunes </t>
  </si>
  <si>
    <t>* Sólo disponible a partir 1er Trim. de 2013</t>
  </si>
  <si>
    <t>Ejec. Hipotec. en Juzgados 1ª Instancia e Instrucción</t>
  </si>
  <si>
    <t>Lanzamientos pract. Juzgados de 1ª Instancia *</t>
  </si>
  <si>
    <t>Lanzamientos pract. Juzgados de 1ª Inst. Ejec. Hip.*</t>
  </si>
  <si>
    <t>Lanzamientos cumplim. Posit. en Servicios Comunes</t>
  </si>
  <si>
    <t xml:space="preserve">Fuente: Consejo General del Poder Judicial. </t>
  </si>
  <si>
    <t xml:space="preserve"> Datos estadísticos sobre los efectos de la crisis en los órganos judiciales</t>
  </si>
  <si>
    <t>23 de Diciembre 2013</t>
  </si>
  <si>
    <t>INFORME DESAHUCIOS 3º TRIMESTRE DE 2013</t>
  </si>
  <si>
    <t>Datos absolutos 3º Trimestre 2013</t>
  </si>
  <si>
    <t>3 Tr. 2013</t>
  </si>
  <si>
    <t>Las Ejecuciones hipotecarias han descendido un 2,1% respecto al 2er trimestre y han aumentado respecto a 2012 un 41,7%.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</si>
</sst>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/>
    <xf numFmtId="0" fontId="8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7936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7991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8944E-2"/>
                </c:manualLayout>
              </c:layout>
              <c:showVal val="1"/>
            </c:dLbl>
            <c:dLbl>
              <c:idx val="13"/>
              <c:layout>
                <c:manualLayout>
                  <c:x val="-7.2534594230885704E-17"/>
                  <c:y val="1.8518518518518566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8944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7891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8926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66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7891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datos'!$G$74:$AC$74</c:f>
              <c:strCache>
                <c:ptCount val="23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  <c:pt idx="22">
                  <c:v>3T-2013</c:v>
                </c:pt>
              </c:strCache>
            </c:strRef>
          </c:cat>
          <c:val>
            <c:numRef>
              <c:f>'[1]todos datos'!$G$75:$AC$75</c:f>
              <c:numCache>
                <c:formatCode>General</c:formatCode>
                <c:ptCount val="23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  <c:pt idx="22">
                  <c:v>829</c:v>
                </c:pt>
              </c:numCache>
            </c:numRef>
          </c:val>
        </c:ser>
        <c:axId val="12088064"/>
        <c:axId val="116697728"/>
      </c:barChart>
      <c:catAx>
        <c:axId val="1208806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16697728"/>
        <c:crosses val="autoZero"/>
        <c:auto val="1"/>
        <c:lblAlgn val="ctr"/>
        <c:lblOffset val="100"/>
      </c:catAx>
      <c:valAx>
        <c:axId val="116697728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12088064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304800</xdr:rowOff>
    </xdr:from>
    <xdr:to>
      <xdr:col>4</xdr:col>
      <xdr:colOff>666750</xdr:colOff>
      <xdr:row>21</xdr:row>
      <xdr:rowOff>47625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2008"/>
      <sheetName val="2009"/>
      <sheetName val="2010"/>
      <sheetName val="2011"/>
      <sheetName val="2012"/>
      <sheetName val="2013"/>
    </sheetNames>
    <sheetDataSet>
      <sheetData sheetId="0"/>
      <sheetData sheetId="1"/>
      <sheetData sheetId="2"/>
      <sheetData sheetId="3"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Layout" topLeftCell="A22" zoomScaleNormal="100" workbookViewId="0">
      <selection activeCell="D41" sqref="D41:D43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11" t="s">
        <v>12</v>
      </c>
    </row>
    <row r="3" spans="1:5" ht="15.75">
      <c r="B3" s="1" t="s">
        <v>13</v>
      </c>
    </row>
    <row r="5" spans="1:5" ht="27" customHeight="1">
      <c r="A5" s="20" t="s">
        <v>16</v>
      </c>
      <c r="B5" s="20"/>
      <c r="C5" s="20"/>
      <c r="D5" s="20"/>
      <c r="E5" s="20"/>
    </row>
    <row r="6" spans="1:5" ht="27" customHeight="1">
      <c r="A6" s="2"/>
      <c r="B6" s="2"/>
      <c r="C6" s="2"/>
      <c r="D6" s="2"/>
      <c r="E6" s="2"/>
    </row>
    <row r="25" spans="1:4">
      <c r="A25" s="12" t="s">
        <v>14</v>
      </c>
    </row>
    <row r="27" spans="1:4">
      <c r="A27" s="3" t="s">
        <v>0</v>
      </c>
      <c r="B27" s="19" t="s">
        <v>1</v>
      </c>
      <c r="C27" s="19" t="s">
        <v>2</v>
      </c>
      <c r="D27" s="19" t="s">
        <v>3</v>
      </c>
    </row>
    <row r="28" spans="1:4">
      <c r="A28" s="4" t="s">
        <v>15</v>
      </c>
      <c r="B28" s="19"/>
      <c r="C28" s="19"/>
      <c r="D28" s="19"/>
    </row>
    <row r="29" spans="1:4">
      <c r="A29" s="5" t="s">
        <v>6</v>
      </c>
      <c r="B29" s="13">
        <v>829</v>
      </c>
      <c r="C29" s="14">
        <v>3943</v>
      </c>
      <c r="D29" s="14">
        <v>17009</v>
      </c>
    </row>
    <row r="30" spans="1:4">
      <c r="A30" s="6" t="s">
        <v>7</v>
      </c>
      <c r="B30" s="15">
        <v>224</v>
      </c>
      <c r="C30" s="16">
        <v>1835</v>
      </c>
      <c r="D30" s="16">
        <v>12439</v>
      </c>
    </row>
    <row r="31" spans="1:4">
      <c r="A31" s="5" t="s">
        <v>8</v>
      </c>
      <c r="B31" s="13">
        <v>56</v>
      </c>
      <c r="C31" s="14">
        <v>867</v>
      </c>
      <c r="D31" s="14">
        <v>4747</v>
      </c>
    </row>
    <row r="32" spans="1:4">
      <c r="A32" s="6" t="s">
        <v>4</v>
      </c>
      <c r="B32" s="17">
        <v>157</v>
      </c>
      <c r="C32" s="18">
        <v>3450</v>
      </c>
      <c r="D32" s="18">
        <v>14076</v>
      </c>
    </row>
    <row r="33" spans="1:4">
      <c r="A33" s="5" t="s">
        <v>9</v>
      </c>
      <c r="B33" s="13">
        <v>63</v>
      </c>
      <c r="C33" s="14">
        <v>1480</v>
      </c>
      <c r="D33" s="14">
        <v>7364</v>
      </c>
    </row>
    <row r="34" spans="1:4">
      <c r="A34" s="9" t="s">
        <v>5</v>
      </c>
      <c r="B34" s="7"/>
      <c r="C34" s="8"/>
      <c r="D34" s="8"/>
    </row>
    <row r="36" spans="1:4">
      <c r="B36" s="10" t="s">
        <v>10</v>
      </c>
    </row>
    <row r="37" spans="1:4">
      <c r="B37" s="10" t="s">
        <v>11</v>
      </c>
    </row>
  </sheetData>
  <mergeCells count="4">
    <mergeCell ref="A5:E5"/>
    <mergeCell ref="B27:B28"/>
    <mergeCell ref="C27:C28"/>
    <mergeCell ref="D27:D2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2013-12-23T08:39:40Z</cp:lastPrinted>
  <dcterms:created xsi:type="dcterms:W3CDTF">2013-10-10T08:58:29Z</dcterms:created>
  <dcterms:modified xsi:type="dcterms:W3CDTF">2013-12-23T08:58:45Z</dcterms:modified>
</cp:coreProperties>
</file>