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<sst xmlns="http://schemas.openxmlformats.org/spreadsheetml/2006/main" count="13" uniqueCount="13">
  <si>
    <t>DESAHUCIOS</t>
  </si>
  <si>
    <t>Sevilla</t>
  </si>
  <si>
    <t>Andalucía</t>
  </si>
  <si>
    <t>España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</si>
  <si>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</si>
  <si>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</si>
  <si>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</si>
  <si>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 xml:space="preserve">Lanzam.-Desahucios pract. Juzgados de 1ª Instancia </t>
  </si>
  <si>
    <t>Lanzam.-Desahucios pract. Juzg. de 1ª Inst. Ejec. Hip.</t>
  </si>
  <si>
    <t>20 de Octubre 2015</t>
  </si>
  <si>
    <t>INFORME DESAHUCIOS 2º TRIMESTRE DE 2015</t>
  </si>
  <si>
    <t>Las ejecuciones hipotecarias en la Provincia descendieron respecto al trimestre anterior un 21,42% y respecto al año anterior un 17,01%.</t>
  </si>
  <si>
    <t>2º Trimestre 2015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</si>
</sst>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164" fontId="7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7" fillId="4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8408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8449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9082E-2"/>
                </c:manualLayout>
              </c:layout>
              <c:showVal val="1"/>
            </c:dLbl>
            <c:dLbl>
              <c:idx val="13"/>
              <c:layout>
                <c:manualLayout>
                  <c:x val="-7.2534594230888601E-17"/>
                  <c:y val="1.8518518518518583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9082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8349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9067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8349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29"/>
              <c:layout>
                <c:manualLayout>
                  <c:x val="0"/>
                  <c:y val="7.1111111111111158E-3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datos'!$G$74:$AJ$74</c:f>
              <c:strCache>
                <c:ptCount val="30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  <c:pt idx="22">
                  <c:v>3T-2013</c:v>
                </c:pt>
                <c:pt idx="23">
                  <c:v>4T-2013</c:v>
                </c:pt>
                <c:pt idx="24">
                  <c:v>1T-2014</c:v>
                </c:pt>
                <c:pt idx="25">
                  <c:v>2T-2014</c:v>
                </c:pt>
                <c:pt idx="26">
                  <c:v>3T-2014</c:v>
                </c:pt>
                <c:pt idx="27">
                  <c:v>4T-2014</c:v>
                </c:pt>
                <c:pt idx="28">
                  <c:v>1T-2015</c:v>
                </c:pt>
                <c:pt idx="29">
                  <c:v>2T-2015</c:v>
                </c:pt>
              </c:strCache>
            </c:strRef>
          </c:cat>
          <c:val>
            <c:numRef>
              <c:f>'[1]todos datos'!$G$75:$AJ$75</c:f>
              <c:numCache>
                <c:formatCode>General</c:formatCode>
                <c:ptCount val="30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  <c:pt idx="22">
                  <c:v>829</c:v>
                </c:pt>
                <c:pt idx="23">
                  <c:v>971</c:v>
                </c:pt>
                <c:pt idx="24">
                  <c:v>952</c:v>
                </c:pt>
                <c:pt idx="25">
                  <c:v>1017</c:v>
                </c:pt>
                <c:pt idx="26">
                  <c:v>962</c:v>
                </c:pt>
                <c:pt idx="27" formatCode="#,##0">
                  <c:v>956</c:v>
                </c:pt>
                <c:pt idx="28" formatCode="#,##0">
                  <c:v>1074</c:v>
                </c:pt>
                <c:pt idx="29">
                  <c:v>844</c:v>
                </c:pt>
              </c:numCache>
            </c:numRef>
          </c:val>
        </c:ser>
        <c:axId val="160867072"/>
        <c:axId val="160868608"/>
      </c:barChart>
      <c:catAx>
        <c:axId val="16086707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60868608"/>
        <c:crosses val="autoZero"/>
        <c:auto val="1"/>
        <c:lblAlgn val="ctr"/>
        <c:lblOffset val="100"/>
      </c:catAx>
      <c:valAx>
        <c:axId val="160868608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60867072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95250</xdr:rowOff>
    </xdr:from>
    <xdr:to>
      <xdr:col>4</xdr:col>
      <xdr:colOff>609601</xdr:colOff>
      <xdr:row>22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Revista CL"/>
      <sheetName val="2008"/>
      <sheetName val="2009"/>
      <sheetName val="2010"/>
      <sheetName val="2011"/>
      <sheetName val="2012"/>
      <sheetName val="Deshaucios"/>
      <sheetName val="Hoja1"/>
    </sheetNames>
    <sheetDataSet>
      <sheetData sheetId="0"/>
      <sheetData sheetId="1"/>
      <sheetData sheetId="2"/>
      <sheetData sheetId="3"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  <cell r="AC74" t="str">
            <v>3T-2013</v>
          </cell>
          <cell r="AD74" t="str">
            <v>4T-2013</v>
          </cell>
          <cell r="AE74" t="str">
            <v>1T-2014</v>
          </cell>
          <cell r="AF74" t="str">
            <v>2T-2014</v>
          </cell>
          <cell r="AG74" t="str">
            <v>3T-2014</v>
          </cell>
          <cell r="AH74" t="str">
            <v>4T-2014</v>
          </cell>
          <cell r="AI74" t="str">
            <v>1T-2015</v>
          </cell>
          <cell r="AJ74" t="str">
            <v>2T-2015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  <cell r="AC75">
            <v>829</v>
          </cell>
          <cell r="AD75">
            <v>971</v>
          </cell>
          <cell r="AE75">
            <v>952</v>
          </cell>
          <cell r="AF75">
            <v>1017</v>
          </cell>
          <cell r="AG75">
            <v>962</v>
          </cell>
          <cell r="AH75">
            <v>956</v>
          </cell>
          <cell r="AI75">
            <v>1074</v>
          </cell>
          <cell r="AJ75">
            <v>844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zoomScaleNormal="100" workbookViewId="0">
      <selection activeCell="D37" sqref="D37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9</v>
      </c>
    </row>
    <row r="3" spans="1:5" ht="15.75">
      <c r="B3" s="1" t="s">
        <v>10</v>
      </c>
    </row>
    <row r="5" spans="1:5" ht="27" customHeight="1">
      <c r="A5" s="13" t="s">
        <v>11</v>
      </c>
      <c r="B5" s="13"/>
      <c r="C5" s="13"/>
      <c r="D5" s="13"/>
      <c r="E5" s="13"/>
    </row>
    <row r="6" spans="1:5" ht="27" customHeight="1">
      <c r="A6" s="15"/>
      <c r="B6" s="15"/>
      <c r="C6" s="15"/>
      <c r="D6" s="15"/>
      <c r="E6" s="15"/>
    </row>
    <row r="25" spans="1:4">
      <c r="A25" s="10" t="s">
        <v>12</v>
      </c>
    </row>
    <row r="27" spans="1:4">
      <c r="A27" s="2"/>
      <c r="B27" s="14" t="s">
        <v>1</v>
      </c>
      <c r="C27" s="14" t="s">
        <v>2</v>
      </c>
      <c r="D27" s="14" t="s">
        <v>3</v>
      </c>
    </row>
    <row r="28" spans="1:4">
      <c r="A28" s="11" t="s">
        <v>0</v>
      </c>
      <c r="B28" s="14"/>
      <c r="C28" s="14"/>
      <c r="D28" s="14"/>
    </row>
    <row r="29" spans="1:4">
      <c r="A29" s="3" t="s">
        <v>4</v>
      </c>
      <c r="B29" s="16">
        <v>844</v>
      </c>
      <c r="C29" s="16">
        <v>4222</v>
      </c>
      <c r="D29" s="16">
        <v>17414</v>
      </c>
    </row>
    <row r="30" spans="1:4">
      <c r="A30" s="4" t="s">
        <v>7</v>
      </c>
      <c r="B30" s="12">
        <v>432</v>
      </c>
      <c r="C30" s="12">
        <v>3076</v>
      </c>
      <c r="D30" s="12">
        <v>18739</v>
      </c>
    </row>
    <row r="31" spans="1:4">
      <c r="A31" s="3" t="s">
        <v>8</v>
      </c>
      <c r="B31" s="12">
        <v>206</v>
      </c>
      <c r="C31" s="12">
        <v>1624</v>
      </c>
      <c r="D31" s="12">
        <v>8120</v>
      </c>
    </row>
    <row r="32" spans="1:4">
      <c r="A32" s="7"/>
      <c r="B32" s="5"/>
      <c r="C32" s="6"/>
      <c r="D32" s="6"/>
    </row>
    <row r="34" spans="2:2">
      <c r="B34" s="8" t="s">
        <v>5</v>
      </c>
    </row>
    <row r="35" spans="2:2">
      <c r="B35" s="8" t="s">
        <v>6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2015-04-07T11:26:57Z</cp:lastPrinted>
  <dcterms:created xsi:type="dcterms:W3CDTF">2013-10-10T08:58:29Z</dcterms:created>
  <dcterms:modified xsi:type="dcterms:W3CDTF">2015-10-20T07:33:18Z</dcterms:modified>
</cp:coreProperties>
</file>