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Febrero 2014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<sst xmlns="http://schemas.openxmlformats.org/spreadsheetml/2006/main" count="16" uniqueCount="13">
  <si>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</si>
  <si>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</si>
  <si>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</si>
  <si>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</si>
  <si>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</si>
  <si>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</si>
  <si>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</si>
  <si>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</si>
  <si>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</si>
  <si>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2015</t>
  </si>
  <si>
    <t>29 de Julio de 2016</t>
  </si>
  <si>
    <t>DATOS SOBRE HIPOTECAS CONSTITUIDAS SOBRE VIVIENDAS. MAYO 2016</t>
  </si>
  <si>
    <t>El número de hipotecas sobre viviendas en la provincia de Sevilla en mayo de 2016 crece un 10,1% con respecto al año anterior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</si>
</sst>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FFFFFF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3" borderId="0" xfId="0" applyFont="1" applyFill="1"/>
    <xf numFmtId="3" fontId="5" fillId="4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  <xf numFmtId="0" fontId="5" fillId="3" borderId="2" xfId="0" applyFont="1" applyFill="1" applyBorder="1"/>
    <xf numFmtId="3" fontId="5" fillId="4" borderId="2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10" fontId="5" fillId="4" borderId="0" xfId="0" applyNumberFormat="1" applyFont="1" applyFill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Mayo 2016</a:t>
            </a:r>
          </a:p>
        </c:rich>
      </c:tx>
      <c:layout>
        <c:manualLayout>
          <c:xMode val="edge"/>
          <c:yMode val="edge"/>
          <c:x val="0.32834919408080254"/>
          <c:y val="4.00979634624733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894519131334023E-2"/>
          <c:y val="0.13220338983050894"/>
          <c:w val="0.87481189851269003"/>
          <c:h val="0.77118644067796616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lang="es-ES_tradnl" sz="800"/>
                </a:pPr>
                <a:endParaRPr lang="es-ES_tradnl"/>
              </a:p>
            </c:txPr>
            <c:showVal val="1"/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#,##0.000</c:formatCode>
                <c:ptCount val="3"/>
                <c:pt idx="0" formatCode="_-* #,##0.000\ _€_-;\-* #,##0.000\ _€_-;_-* &quot;-&quot;??\ _€_-;_-@_-">
                  <c:v>86.47955010224949</c:v>
                </c:pt>
                <c:pt idx="1">
                  <c:v>94.811635475996752</c:v>
                </c:pt>
                <c:pt idx="2">
                  <c:v>108.56425192540756</c:v>
                </c:pt>
              </c:numCache>
            </c:numRef>
          </c:val>
        </c:ser>
        <c:dLbls>
          <c:showVal val="1"/>
        </c:dLbls>
        <c:axId val="165366400"/>
        <c:axId val="165507456"/>
      </c:barChart>
      <c:catAx>
        <c:axId val="165366400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_tradnl"/>
          </a:p>
        </c:txPr>
        <c:crossAx val="165507456"/>
        <c:crosses val="autoZero"/>
        <c:auto val="1"/>
        <c:lblAlgn val="ctr"/>
        <c:lblOffset val="100"/>
        <c:tickLblSkip val="1"/>
        <c:tickMarkSkip val="1"/>
      </c:catAx>
      <c:valAx>
        <c:axId val="1655074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0_ ;\-#,##0.00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_tradnl"/>
          </a:p>
        </c:txPr>
        <c:crossAx val="165366400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_tradnl"/>
    </a:p>
  </c:txPr>
  <c:printSettings>
    <c:headerFooter/>
    <c:pageMargins b="0.75000000000001099" l="0.70000000000000062" r="0.70000000000000062" t="0.7500000000000109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323850</xdr:colOff>
      <xdr:row>18</xdr:row>
      <xdr:rowOff>9525</xdr:rowOff>
    </xdr:from>
    <xdr:to>
      <xdr:col>4</xdr:col>
      <xdr:colOff>647700</xdr:colOff>
      <xdr:row>38</xdr:row>
      <xdr:rowOff>38099</xdr:rowOff>
    </xdr:to>
    <xdr:graphicFrame macro="">
      <xdr:nvGraphicFramePr>
        <xdr:cNvPr id="3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6%20Referencias%20excell%20hipotecas/HipotecasAbril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6%20Referencias%20excell%20hipotecas/HipotecasMayo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87812</v>
          </cell>
          <cell r="N90">
            <v>92420</v>
          </cell>
          <cell r="O90">
            <v>108354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86.47955010224949</v>
          </cell>
          <cell r="N90">
            <v>94.811635475996752</v>
          </cell>
          <cell r="O90">
            <v>108.56425192540756</v>
          </cell>
        </row>
      </sheetData>
      <sheetData sheetId="1"/>
      <sheetData sheetId="2"/>
      <sheetData sheetId="8"/>
      <sheetData sheetId="9"/>
      <sheetData sheetId="10"/>
      <sheetData sheetId="11"/>
      <sheetData sheetId="12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workbookViewId="0">
      <selection activeCell="B14" sqref="B14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17" t="s">
        <v>10</v>
      </c>
      <c r="E1" s="18"/>
    </row>
    <row r="3" spans="1:5" ht="20.25" customHeight="1">
      <c r="A3" s="19" t="s">
        <v>11</v>
      </c>
      <c r="B3" s="20"/>
      <c r="C3" s="20"/>
      <c r="D3" s="20"/>
      <c r="E3" s="20"/>
    </row>
    <row r="4" spans="1:5" ht="24.75" customHeight="1">
      <c r="A4" s="21" t="s">
        <v>12</v>
      </c>
      <c r="B4" s="22"/>
      <c r="C4" s="22"/>
      <c r="D4" s="22"/>
      <c r="E4" s="22"/>
    </row>
    <row r="5" spans="1:5" ht="9.75" customHeight="1"/>
    <row r="6" spans="1:5" ht="15.75" thickBot="1">
      <c r="B6" s="10" t="s">
        <v>0</v>
      </c>
      <c r="C6" s="11"/>
    </row>
    <row r="7" spans="1:5" ht="16.5" thickTop="1" thickBot="1">
      <c r="B7" s="1"/>
      <c r="C7" s="2" t="s">
        <v>1</v>
      </c>
      <c r="D7" s="2" t="s">
        <v>2</v>
      </c>
    </row>
    <row r="8" spans="1:5" ht="15.75" thickTop="1">
      <c r="B8" s="3" t="s">
        <v>3</v>
      </c>
      <c r="C8" s="4">
        <v>978</v>
      </c>
      <c r="D8" s="4">
        <v>84577</v>
      </c>
    </row>
    <row r="9" spans="1:5">
      <c r="B9" s="3" t="s">
        <v>4</v>
      </c>
      <c r="C9" s="5">
        <v>4916</v>
      </c>
      <c r="D9" s="5">
        <v>466094</v>
      </c>
    </row>
    <row r="10" spans="1:5" ht="15.75" thickBot="1">
      <c r="B10" s="6" t="s">
        <v>5</v>
      </c>
      <c r="C10" s="7">
        <v>25579</v>
      </c>
      <c r="D10" s="7">
        <v>2776965</v>
      </c>
    </row>
    <row r="11" spans="1:5" ht="18" thickTop="1">
      <c r="A11" s="8"/>
    </row>
    <row r="12" spans="1:5">
      <c r="A12" s="9"/>
    </row>
    <row r="13" spans="1:5" ht="27" customHeight="1" thickBot="1">
      <c r="B13" s="23" t="s">
        <v>9</v>
      </c>
      <c r="C13" s="24"/>
      <c r="D13" s="24"/>
      <c r="E13" s="24"/>
    </row>
    <row r="14" spans="1:5" ht="16.5" thickTop="1" thickBot="1">
      <c r="B14" s="1"/>
      <c r="C14" s="2" t="s">
        <v>6</v>
      </c>
      <c r="D14" s="2" t="s">
        <v>7</v>
      </c>
    </row>
    <row r="15" spans="1:5" ht="15.75" thickTop="1">
      <c r="B15" s="3" t="s">
        <v>3</v>
      </c>
      <c r="C15" s="14">
        <v>-1.5176146824310122E-2</v>
      </c>
      <c r="D15" s="14">
        <v>-0.10732862367864104</v>
      </c>
    </row>
    <row r="16" spans="1:5">
      <c r="B16" s="3" t="s">
        <v>4</v>
      </c>
      <c r="C16" s="15">
        <v>2.5876999937586964E-2</v>
      </c>
      <c r="D16" s="15">
        <v>9.572387809734062E-2</v>
      </c>
    </row>
    <row r="17" spans="2:4" ht="15.75" thickBot="1">
      <c r="B17" s="6" t="s">
        <v>5</v>
      </c>
      <c r="C17" s="16">
        <v>1.9403690442545418E-3</v>
      </c>
      <c r="D17" s="16">
        <v>4.4675076803705194E-2</v>
      </c>
    </row>
    <row r="18" spans="2:4" ht="15.75" thickTop="1"/>
    <row r="38" spans="2:3">
      <c r="C38" s="12"/>
    </row>
    <row r="41" spans="2:3">
      <c r="C41" s="13"/>
    </row>
    <row r="42" spans="2:3" ht="9.75" customHeight="1">
      <c r="B42" s="25" t="s">
        <v>8</v>
      </c>
      <c r="C42" s="26"/>
    </row>
    <row r="43" spans="2:3">
      <c r="C43" s="13"/>
    </row>
  </sheetData>
  <mergeCells count="5">
    <mergeCell ref="D1:E1"/>
    <mergeCell ref="A3:E3"/>
    <mergeCell ref="A4:E4"/>
    <mergeCell ref="B13:E13"/>
    <mergeCell ref="B42:C42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2014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2015-08-31T08:56:40Z</cp:lastPrinted>
  <dcterms:created xsi:type="dcterms:W3CDTF">2013-10-10T08:58:29Z</dcterms:created>
  <dcterms:modified xsi:type="dcterms:W3CDTF">2016-07-28T09:05:10Z</dcterms:modified>
</cp:coreProperties>
</file>