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Febrero 2014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<sst xmlns="http://schemas.openxmlformats.org/spreadsheetml/2006/main" count="16" uniqueCount="13">
  <si>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</si>
  <si>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</si>
  <si>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</si>
  <si>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</si>
  <si>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</si>
  <si>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</si>
  <si>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</si>
  <si>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</si>
  <si>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</si>
  <si>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2015</t>
  </si>
  <si>
    <t>27 de Mayo de 2016</t>
  </si>
  <si>
    <t>DATOS SOBRE HIPOTECAS CONSTITUIDAS SOBRE VIVIENDAS. MARZO 2016</t>
  </si>
  <si>
    <t>El número de hipotecas sobre viviendas en la provincia de Sevilla en marzo de 2016 crece un 14,2% con respecto al año anterior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</si>
</sst>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5" fillId="4" borderId="0" xfId="0" applyNumberFormat="1" applyFont="1" applyFill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Marzo 2016</a:t>
            </a:r>
          </a:p>
        </c:rich>
      </c:tx>
      <c:layout>
        <c:manualLayout>
          <c:xMode val="edge"/>
          <c:yMode val="edge"/>
          <c:x val="0.32834919408080238"/>
          <c:y val="4.00979634624733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94519131334023E-2"/>
          <c:y val="0.13220338983050894"/>
          <c:w val="0.87481189851268981"/>
          <c:h val="0.77118644067796616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#,##0</c:formatCode>
                <c:ptCount val="3"/>
                <c:pt idx="0">
                  <c:v>77519</c:v>
                </c:pt>
                <c:pt idx="1">
                  <c:v>426571</c:v>
                </c:pt>
                <c:pt idx="2">
                  <c:v>2478976</c:v>
                </c:pt>
              </c:numCache>
            </c:numRef>
          </c:val>
        </c:ser>
        <c:dLbls>
          <c:showVal val="1"/>
        </c:dLbls>
        <c:axId val="86112896"/>
        <c:axId val="86135168"/>
      </c:barChart>
      <c:catAx>
        <c:axId val="86112896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86135168"/>
        <c:crosses val="autoZero"/>
        <c:auto val="1"/>
        <c:lblAlgn val="ctr"/>
        <c:lblOffset val="100"/>
        <c:tickLblSkip val="1"/>
        <c:tickMarkSkip val="1"/>
      </c:catAx>
      <c:valAx>
        <c:axId val="8613516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0_ ;\-#,##0.00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86112896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077" l="0.70000000000000062" r="0.70000000000000062" t="0.750000000000010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0</xdr:rowOff>
    </xdr:from>
    <xdr:to>
      <xdr:col>4</xdr:col>
      <xdr:colOff>619125</xdr:colOff>
      <xdr:row>37</xdr:row>
      <xdr:rowOff>47625</xdr:rowOff>
    </xdr:to>
    <xdr:graphicFrame macro="">
      <xdr:nvGraphicFramePr>
        <xdr:cNvPr id="3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6%20Referencias%20excell%20hipotecas/HipotecasFebrero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6%20Referencias%20excell%20hipotecas/HipotecasMarzo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mensuales"/>
      <sheetName val="Tasas interanuales"/>
      <sheetName val="Gráfico6"/>
      <sheetName val="Gráfico7"/>
      <sheetName val="Gráfico8"/>
      <sheetName val="Gráfico9"/>
      <sheetName val="Gráfico10"/>
      <sheetName val="Grafico Web nuevo"/>
      <sheetName val="Tablas Web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92.399803536345772</v>
          </cell>
          <cell r="N90">
            <v>91.707379679144381</v>
          </cell>
          <cell r="O90">
            <v>108.46554426005545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mensuales"/>
      <sheetName val="Tasas interanuales"/>
      <sheetName val="Gráfico6"/>
      <sheetName val="Gráfico7"/>
      <sheetName val="Gráfico8"/>
      <sheetName val="Gráfico9"/>
      <sheetName val="Gráfico10"/>
      <sheetName val="Grafico Web nuevo"/>
      <sheetName val="Tablas Web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77519</v>
          </cell>
          <cell r="N90">
            <v>426571</v>
          </cell>
          <cell r="O90">
            <v>2478976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D43" sqref="D43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7" t="s">
        <v>10</v>
      </c>
      <c r="E1" s="18"/>
    </row>
    <row r="3" spans="1:5" ht="20.25" customHeight="1">
      <c r="A3" s="19" t="s">
        <v>11</v>
      </c>
      <c r="B3" s="20"/>
      <c r="C3" s="20"/>
      <c r="D3" s="20"/>
      <c r="E3" s="20"/>
    </row>
    <row r="4" spans="1:5" ht="24.75" customHeight="1">
      <c r="A4" s="21" t="s">
        <v>12</v>
      </c>
      <c r="B4" s="22"/>
      <c r="C4" s="22"/>
      <c r="D4" s="22"/>
      <c r="E4" s="22"/>
    </row>
    <row r="5" spans="1:5" ht="9.75" customHeight="1"/>
    <row r="6" spans="1:5" ht="15.75" thickBot="1">
      <c r="B6" s="10" t="s">
        <v>0</v>
      </c>
      <c r="C6" s="11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868</v>
      </c>
      <c r="D8" s="4">
        <v>77519</v>
      </c>
    </row>
    <row r="9" spans="1:5">
      <c r="B9" s="3" t="s">
        <v>4</v>
      </c>
      <c r="C9" s="5">
        <v>4712</v>
      </c>
      <c r="D9" s="5">
        <v>426571</v>
      </c>
    </row>
    <row r="10" spans="1:5" ht="15.75" thickBot="1">
      <c r="B10" s="6" t="s">
        <v>5</v>
      </c>
      <c r="C10" s="7">
        <v>22983</v>
      </c>
      <c r="D10" s="7">
        <v>2478976</v>
      </c>
    </row>
    <row r="11" spans="1:5" ht="18" thickTop="1">
      <c r="A11" s="8"/>
    </row>
    <row r="12" spans="1:5">
      <c r="A12" s="9"/>
    </row>
    <row r="13" spans="1:5" ht="27" customHeight="1" thickBot="1">
      <c r="B13" s="23" t="s">
        <v>9</v>
      </c>
      <c r="C13" s="24"/>
      <c r="D13" s="24"/>
      <c r="E13" s="24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4">
        <v>-3.2556150897214975E-3</v>
      </c>
      <c r="D15" s="14">
        <v>6.0362112198770745E-2</v>
      </c>
    </row>
    <row r="16" spans="1:5">
      <c r="B16" s="3" t="s">
        <v>4</v>
      </c>
      <c r="C16" s="15">
        <v>4.3022555943250218E-2</v>
      </c>
      <c r="D16" s="15">
        <v>6.7789788079485547E-2</v>
      </c>
    </row>
    <row r="17" spans="2:4" ht="15.75" thickBot="1">
      <c r="B17" s="6" t="s">
        <v>5</v>
      </c>
      <c r="C17" s="16">
        <v>2.6355788025566707E-2</v>
      </c>
      <c r="D17" s="16">
        <v>4.7668352251758028E-2</v>
      </c>
    </row>
    <row r="18" spans="2:4" ht="15.75" thickTop="1"/>
    <row r="38" spans="2:3">
      <c r="C38" s="12"/>
    </row>
    <row r="39" spans="2:3">
      <c r="B39" s="25" t="s">
        <v>8</v>
      </c>
      <c r="C39" s="26"/>
    </row>
    <row r="41" spans="2:3">
      <c r="C41" s="13"/>
    </row>
    <row r="42" spans="2:3" ht="9.75" customHeight="1">
      <c r="C42" s="13"/>
    </row>
    <row r="43" spans="2:3">
      <c r="C43" s="13"/>
    </row>
  </sheetData>
  <mergeCells count="5">
    <mergeCell ref="D1:E1"/>
    <mergeCell ref="A3:E3"/>
    <mergeCell ref="A4:E4"/>
    <mergeCell ref="B13:E13"/>
    <mergeCell ref="B39:C39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2014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2015-08-31T08:56:40Z</cp:lastPrinted>
  <dcterms:created xsi:type="dcterms:W3CDTF">2013-10-10T08:58:29Z</dcterms:created>
  <dcterms:modified xsi:type="dcterms:W3CDTF">2016-05-27T08:50:21Z</dcterms:modified>
</cp:coreProperties>
</file>