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bril 2018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<sst xmlns="http://schemas.openxmlformats.org/spreadsheetml/2006/main" count="16" uniqueCount="13">
  <si>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</si>
  <si>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</si>
  <si>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</si>
  <si>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</si>
  <si>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</si>
  <si>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</si>
  <si>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</si>
  <si>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</si>
  <si>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</si>
  <si>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</si>
  <si>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31de agosto de 2018</t>
  </si>
  <si>
    <t>DATOS SOBRE HIPOTECAS CONSTITUIDAS SOBRE VIVIENDAS. JUNIO 2018</t>
  </si>
  <si>
    <t>En Junio de 2018, el número de hipotecas sobre viviendas en la provincia de Sevilla baja un -5,3% en términos interanuales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</si>
</sst>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3" fontId="7" fillId="4" borderId="0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3" fontId="7" fillId="4" borderId="7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0" fontId="7" fillId="4" borderId="0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/>
    </xf>
    <xf numFmtId="10" fontId="7" fillId="4" borderId="8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Mayo</a:t>
            </a:r>
            <a:r>
              <a:rPr lang="es-ES" baseline="0"/>
              <a:t> </a:t>
            </a:r>
            <a:r>
              <a:rPr lang="es-ES"/>
              <a:t>2018</a:t>
            </a:r>
          </a:p>
        </c:rich>
      </c:tx>
      <c:layout>
        <c:manualLayout>
          <c:xMode val="edge"/>
          <c:yMode val="edge"/>
          <c:x val="0.33361931543147688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102039.24646781789</c:v>
                </c:pt>
                <c:pt idx="1">
                  <c:v>101607.09318497914</c:v>
                </c:pt>
                <c:pt idx="2">
                  <c:v>117043.73355579798</c:v>
                </c:pt>
              </c:numCache>
            </c:numRef>
          </c:val>
        </c:ser>
        <c:dLbls>
          <c:showVal val="1"/>
        </c:dLbls>
        <c:axId val="104871424"/>
        <c:axId val="111638400"/>
      </c:barChart>
      <c:catAx>
        <c:axId val="104871424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1638400"/>
        <c:crosses val="autoZero"/>
        <c:auto val="1"/>
        <c:lblAlgn val="ctr"/>
        <c:lblOffset val="100"/>
        <c:tickLblSkip val="1"/>
        <c:tickMarkSkip val="1"/>
      </c:catAx>
      <c:valAx>
        <c:axId val="111638400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0487142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18</xdr:row>
      <xdr:rowOff>0</xdr:rowOff>
    </xdr:from>
    <xdr:to>
      <xdr:col>4</xdr:col>
      <xdr:colOff>323850</xdr:colOff>
      <xdr:row>35</xdr:row>
      <xdr:rowOff>114300</xdr:rowOff>
    </xdr:to>
    <xdr:graphicFrame macro="">
      <xdr:nvGraphicFramePr>
        <xdr:cNvPr id="7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Mayo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1"/>
      <sheetName val="Gráfico6"/>
      <sheetName val="Gráfico7"/>
      <sheetName val="Gráfico8"/>
      <sheetName val="Gráfico9"/>
      <sheetName val="Tablas Web"/>
      <sheetName val="Grafico Web nuevo"/>
      <sheetName val="Grafico Web Provincia"/>
      <sheetName val="Grafico Web Intermensual"/>
      <sheetName val="Grafico Web Interanual"/>
      <sheetName val="Gráfico10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102039.24646781789</v>
          </cell>
          <cell r="N90">
            <v>101607.09318497914</v>
          </cell>
          <cell r="O90">
            <v>117043.73355579798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E8" sqref="E8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0" t="s">
        <v>10</v>
      </c>
      <c r="E1" s="21"/>
    </row>
    <row r="3" spans="1:5" ht="20.25" customHeight="1">
      <c r="A3" s="22" t="s">
        <v>11</v>
      </c>
      <c r="B3" s="23"/>
      <c r="C3" s="23"/>
      <c r="D3" s="23"/>
      <c r="E3" s="23"/>
    </row>
    <row r="4" spans="1:5" ht="29.25" customHeight="1">
      <c r="A4" s="24" t="s">
        <v>12</v>
      </c>
      <c r="B4" s="25"/>
      <c r="C4" s="25"/>
      <c r="D4" s="25"/>
      <c r="E4" s="25"/>
    </row>
    <row r="5" spans="1:5" ht="14.25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0">
        <v>1274</v>
      </c>
      <c r="D8" s="11">
        <v>129998</v>
      </c>
    </row>
    <row r="9" spans="1:5">
      <c r="B9" s="9" t="s">
        <v>4</v>
      </c>
      <c r="C9" s="10">
        <v>5752</v>
      </c>
      <c r="D9" s="11">
        <v>584444</v>
      </c>
    </row>
    <row r="10" spans="1:5">
      <c r="B10" s="12" t="s">
        <v>5</v>
      </c>
      <c r="C10" s="13">
        <v>31166</v>
      </c>
      <c r="D10" s="14">
        <v>3647785</v>
      </c>
    </row>
    <row r="11" spans="1:5" ht="17.25">
      <c r="A11" s="1"/>
    </row>
    <row r="12" spans="1:5">
      <c r="A12" s="2"/>
    </row>
    <row r="13" spans="1:5" ht="27" customHeight="1">
      <c r="B13" s="28" t="s">
        <v>9</v>
      </c>
      <c r="C13" s="29"/>
      <c r="D13" s="29"/>
      <c r="E13" s="19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5">
        <v>-5.1683252035510274E-2</v>
      </c>
      <c r="D15" s="16">
        <v>7.5637446078554937E-2</v>
      </c>
    </row>
    <row r="16" spans="1:5">
      <c r="B16" s="9" t="s">
        <v>4</v>
      </c>
      <c r="C16" s="15">
        <v>-1.5226299831918255E-2</v>
      </c>
      <c r="D16" s="16">
        <v>6.8951771317470101E-2</v>
      </c>
    </row>
    <row r="17" spans="2:4">
      <c r="B17" s="12" t="s">
        <v>5</v>
      </c>
      <c r="C17" s="17">
        <v>-5.0398020034289615E-2</v>
      </c>
      <c r="D17" s="18">
        <v>2.7506357534302195E-2</v>
      </c>
    </row>
    <row r="38" spans="2:3">
      <c r="B38" s="26" t="s">
        <v>8</v>
      </c>
      <c r="C38" s="27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 ht="9.75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38:C38"/>
    <mergeCell ref="B13:D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2018-07-27T08:07:02Z</cp:lastPrinted>
  <dcterms:created xsi:type="dcterms:W3CDTF">2013-10-10T08:58:29Z</dcterms:created>
  <dcterms:modified xsi:type="dcterms:W3CDTF">2018-08-31T08:46:40Z</dcterms:modified>
</cp:coreProperties>
</file>