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<sst xmlns="http://schemas.openxmlformats.org/spreadsheetml/2006/main" count="16" uniqueCount="13">
  <si>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</si>
  <si>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</si>
  <si>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</si>
  <si>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</si>
  <si>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</si>
  <si>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</si>
  <si>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</si>
  <si>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</si>
  <si>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</si>
  <si>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2015</t>
  </si>
  <si>
    <t>27 de Octubre de 2016</t>
  </si>
  <si>
    <t>DATOS SOBRE HIPOTECAS CONSTITUIDAS SOBRE VIVIENDAS. AGOSTO 2016</t>
  </si>
  <si>
    <t>El número de hipotecas sobre viviendas en la provincia de Sevilla en Agosto de 2016 crece un 12,7% en términos interanuales y un 73% en relación al mes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</si>
</sst>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Agosto 2016</a:t>
            </a:r>
          </a:p>
        </c:rich>
      </c:tx>
      <c:layout>
        <c:manualLayout>
          <c:xMode val="edge"/>
          <c:yMode val="edge"/>
          <c:x val="0.32834919408080293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907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#,##0.000</c:formatCode>
                <c:ptCount val="3"/>
                <c:pt idx="0" formatCode="_-* #,##0.000\ _€_-;\-* #,##0.000\ _€_-;_-* &quot;-&quot;??\ _€_-;_-@_-">
                  <c:v>90.238210399032653</c:v>
                </c:pt>
                <c:pt idx="1">
                  <c:v>93.427902134305043</c:v>
                </c:pt>
                <c:pt idx="2">
                  <c:v>110.12145179290602</c:v>
                </c:pt>
              </c:numCache>
            </c:numRef>
          </c:val>
        </c:ser>
        <c:dLbls>
          <c:showVal val="1"/>
        </c:dLbls>
        <c:axId val="110090496"/>
        <c:axId val="110099840"/>
      </c:barChart>
      <c:catAx>
        <c:axId val="110090496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0099840"/>
        <c:crosses val="autoZero"/>
        <c:auto val="1"/>
        <c:lblAlgn val="ctr"/>
        <c:lblOffset val="100"/>
        <c:tickLblSkip val="1"/>
        <c:tickMarkSkip val="1"/>
      </c:catAx>
      <c:valAx>
        <c:axId val="1100998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0090496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144" l="0.70000000000000062" r="0.70000000000000062" t="0.75000000000001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0</xdr:rowOff>
    </xdr:from>
    <xdr:to>
      <xdr:col>4</xdr:col>
      <xdr:colOff>666750</xdr:colOff>
      <xdr:row>38</xdr:row>
      <xdr:rowOff>114300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Julio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Agosto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92.763598326359826</v>
          </cell>
          <cell r="N90">
            <v>98.725815850815849</v>
          </cell>
          <cell r="O90">
            <v>115.53993371110873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90.238210399032653</v>
          </cell>
          <cell r="N90">
            <v>93.427902134305043</v>
          </cell>
          <cell r="O90">
            <v>110.12145179290602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D41" sqref="D41:D43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827</v>
      </c>
      <c r="D8" s="4">
        <v>74627</v>
      </c>
    </row>
    <row r="9" spans="1:5">
      <c r="B9" s="3" t="s">
        <v>4</v>
      </c>
      <c r="C9" s="5">
        <v>3842</v>
      </c>
      <c r="D9" s="5">
        <v>358950</v>
      </c>
    </row>
    <row r="10" spans="1:5" ht="15.75" thickBot="1">
      <c r="B10" s="6" t="s">
        <v>5</v>
      </c>
      <c r="C10" s="7">
        <v>20609</v>
      </c>
      <c r="D10" s="7">
        <v>2269493</v>
      </c>
    </row>
    <row r="11" spans="1:5" ht="18" thickTop="1">
      <c r="A11" s="8"/>
    </row>
    <row r="12" spans="1:5">
      <c r="A12" s="9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-2.7223910810815877E-2</v>
      </c>
      <c r="D15" s="14">
        <v>1.1759664444970008E-2</v>
      </c>
    </row>
    <row r="16" spans="1:5">
      <c r="B16" s="3" t="s">
        <v>4</v>
      </c>
      <c r="C16" s="15">
        <v>-5.3662901348077607E-2</v>
      </c>
      <c r="D16" s="15">
        <v>2.6273407359807432E-2</v>
      </c>
    </row>
    <row r="17" spans="2:4" ht="15.75" thickBot="1">
      <c r="B17" s="6" t="s">
        <v>5</v>
      </c>
      <c r="C17" s="16">
        <v>-4.6897048874468439E-2</v>
      </c>
      <c r="D17" s="16">
        <v>4.8040074843957781E-2</v>
      </c>
    </row>
    <row r="18" spans="2:4" ht="15.75" thickTop="1"/>
    <row r="38" spans="2:3">
      <c r="C38" s="12"/>
    </row>
    <row r="41" spans="2:3">
      <c r="C41" s="13"/>
    </row>
    <row r="42" spans="2:3" ht="9.75" customHeight="1">
      <c r="B42" s="25" t="s">
        <v>8</v>
      </c>
      <c r="C42" s="26"/>
    </row>
    <row r="43" spans="2:3">
      <c r="C43" s="13"/>
    </row>
  </sheetData>
  <mergeCells count="5">
    <mergeCell ref="D1:E1"/>
    <mergeCell ref="A3:E3"/>
    <mergeCell ref="A4:E4"/>
    <mergeCell ref="B13:E13"/>
    <mergeCell ref="B42:C42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2015-08-31T08:56:40Z</cp:lastPrinted>
  <dcterms:created xsi:type="dcterms:W3CDTF">2013-10-10T08:58:29Z</dcterms:created>
  <dcterms:modified xsi:type="dcterms:W3CDTF">2016-10-27T10:41:26Z</dcterms:modified>
</cp:coreProperties>
</file>