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<sst xmlns="http://schemas.openxmlformats.org/spreadsheetml/2006/main" count="26" uniqueCount="18">
  <si>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</si>
  <si>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</si>
  <si>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</si>
  <si>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</si>
  <si>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</si>
  <si>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</si>
  <si>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</si>
  <si>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</si>
  <si>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</si>
  <si>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</si>
  <si>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</si>
  <si>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</si>
  <si>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</si>
  <si>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</si>
  <si>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27 de octubre de 2022</t>
  </si>
  <si>
    <t>ENCUESTA DE POBLACIÓN ACTIVA. 3º TRIMESTRE 2022</t>
  </si>
  <si>
    <t>En el tercer trimestre de 2022 crece la ocupación en la provincia de Sevilla en un 9,88% con respecto al mismo trimestre del año anterior, mientras que el paro desciende en un -21,80% en términos interanuales</t>
  </si>
  <si>
    <t>3º TRIMESTRE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</si>
</sst>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3º trimestre de 2022</a:t>
            </a:r>
          </a:p>
        </c:rich>
      </c:tx>
      <c:layout>
        <c:manualLayout>
          <c:xMode val="factor"/>
          <c:yMode val="factor"/>
          <c:x val="-0.021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075"/>
          <c:y val="0.32925"/>
          <c:w val="0.58225"/>
          <c:h val="0.4555"/>
        </c:manualLayout>
      </c:layout>
      <c:pie3DChart>
        <c:varyColors val="1"/>
        <c:ser>
          <c:idx val="0"/>
          <c:order val="0"/>
          <c:tx>
            <c:strRef>
              <c:f>'[1]% ocupados sb total'!$A$61</c:f>
              <c:strCache>
                <c:ptCount val="1"/>
                <c:pt idx="0">
                  <c:v>3T 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total'!$C$61:$F$61</c:f>
              <c:numCache>
                <c:ptCount val="4"/>
                <c:pt idx="0">
                  <c:v>34.9</c:v>
                </c:pt>
                <c:pt idx="1">
                  <c:v>87.6</c:v>
                </c:pt>
                <c:pt idx="2">
                  <c:v>52.1</c:v>
                </c:pt>
                <c:pt idx="3">
                  <c:v>618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28</xdr:row>
      <xdr:rowOff>123825</xdr:rowOff>
    </xdr:from>
    <xdr:to>
      <xdr:col>3</xdr:col>
      <xdr:colOff>447675</xdr:colOff>
      <xdr:row>39</xdr:row>
      <xdr:rowOff>152400</xdr:rowOff>
    </xdr:to>
    <xdr:graphicFrame>
      <xdr:nvGraphicFramePr>
        <xdr:cNvPr id="1" name="Chart 6"/>
        <xdr:cNvGraphicFramePr/>
      </xdr:nvGraphicFramePr>
      <xdr:xfrm>
        <a:off x="466725" y="5524500"/>
        <a:ext cx="44196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3T2022"/>
      <sheetName val="FP2T2022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60">
          <cell r="A60" t="str">
            <v>2T 2022</v>
          </cell>
          <cell r="C60">
            <v>26.7</v>
          </cell>
          <cell r="D60">
            <v>82.9</v>
          </cell>
          <cell r="E60">
            <v>48.1</v>
          </cell>
          <cell r="F60">
            <v>608</v>
          </cell>
        </row>
        <row r="61">
          <cell r="A61" t="str">
            <v>3T 2022</v>
          </cell>
          <cell r="C61">
            <v>34.9</v>
          </cell>
          <cell r="D61">
            <v>87.6</v>
          </cell>
          <cell r="E61">
            <v>52.1</v>
          </cell>
          <cell r="F61">
            <v>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C3" sqref="C3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4.25">
      <c r="C2" s="14" t="s">
        <v>14</v>
      </c>
      <c r="D2" s="14"/>
    </row>
    <row r="4" spans="2:4" ht="1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4.25">
      <c r="B8" s="3" t="s">
        <v>12</v>
      </c>
    </row>
    <row r="9" spans="2:3" ht="14.25">
      <c r="B9" s="16" t="s">
        <v>10</v>
      </c>
      <c r="C9" s="6" t="s">
        <v>17</v>
      </c>
    </row>
    <row r="10" spans="2:3" ht="14.25">
      <c r="B10" s="16"/>
      <c r="C10" s="6" t="s">
        <v>11</v>
      </c>
    </row>
    <row r="11" spans="2:3" ht="14.25">
      <c r="B11" s="7" t="s">
        <v>0</v>
      </c>
      <c r="C11" s="8">
        <v>961.7</v>
      </c>
    </row>
    <row r="12" spans="2:3" ht="14.25">
      <c r="B12" s="7" t="s">
        <v>1</v>
      </c>
      <c r="C12" s="8">
        <v>792.7</v>
      </c>
    </row>
    <row r="13" spans="2:3" ht="14.25">
      <c r="B13" s="7" t="s">
        <v>2</v>
      </c>
      <c r="C13" s="8">
        <v>169</v>
      </c>
    </row>
    <row r="14" spans="2:3" ht="14.25">
      <c r="B14" s="7" t="s">
        <v>3</v>
      </c>
      <c r="C14" s="8"/>
    </row>
    <row r="15" spans="2:3" ht="14.25">
      <c r="B15" s="9" t="s">
        <v>1</v>
      </c>
      <c r="C15" s="8">
        <v>34.9</v>
      </c>
    </row>
    <row r="16" spans="2:3" ht="14.25">
      <c r="B16" s="9" t="s">
        <v>2</v>
      </c>
      <c r="C16" s="8">
        <v>11.899999999999999</v>
      </c>
    </row>
    <row r="17" spans="2:3" ht="14.25">
      <c r="B17" s="7" t="s">
        <v>4</v>
      </c>
      <c r="C17" s="8"/>
    </row>
    <row r="18" spans="2:3" ht="14.25">
      <c r="B18" s="9" t="s">
        <v>1</v>
      </c>
      <c r="C18" s="8">
        <v>87.6</v>
      </c>
    </row>
    <row r="19" spans="2:3" ht="14.25">
      <c r="B19" s="9" t="s">
        <v>2</v>
      </c>
      <c r="C19" s="8">
        <v>4.700000000000003</v>
      </c>
    </row>
    <row r="20" spans="2:3" ht="14.25">
      <c r="B20" s="7" t="s">
        <v>5</v>
      </c>
      <c r="C20" s="8"/>
    </row>
    <row r="21" spans="2:3" ht="14.25">
      <c r="B21" s="9" t="s">
        <v>1</v>
      </c>
      <c r="C21" s="8">
        <v>52.1</v>
      </c>
    </row>
    <row r="22" spans="2:3" ht="14.25">
      <c r="B22" s="9" t="s">
        <v>2</v>
      </c>
      <c r="C22" s="8">
        <v>4</v>
      </c>
    </row>
    <row r="23" spans="2:3" ht="14.25">
      <c r="B23" s="7" t="s">
        <v>6</v>
      </c>
      <c r="C23" s="8"/>
    </row>
    <row r="24" spans="2:3" ht="12" customHeight="1">
      <c r="B24" s="9" t="s">
        <v>1</v>
      </c>
      <c r="C24" s="8">
        <v>618</v>
      </c>
    </row>
    <row r="25" spans="2:3" ht="15" customHeight="1">
      <c r="B25" s="9" t="s">
        <v>2</v>
      </c>
      <c r="C25" s="8">
        <v>64.79999999999995</v>
      </c>
    </row>
    <row r="26" spans="2:3" ht="15.75" customHeight="1">
      <c r="B26" s="10" t="s">
        <v>13</v>
      </c>
      <c r="C26" s="8">
        <v>83.6</v>
      </c>
    </row>
    <row r="27" spans="2:3" ht="15" customHeight="1">
      <c r="B27" s="7" t="s">
        <v>7</v>
      </c>
      <c r="C27" s="11">
        <v>0.5919246630147105</v>
      </c>
    </row>
    <row r="28" spans="2:3" ht="14.25">
      <c r="B28" s="12" t="s">
        <v>8</v>
      </c>
      <c r="C28" s="13">
        <v>0.17573047727981697</v>
      </c>
    </row>
    <row r="29" ht="14.25">
      <c r="B29" s="5"/>
    </row>
    <row r="38" ht="14.25">
      <c r="B38" s="5"/>
    </row>
    <row r="41" ht="14.2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Prodetur, MP S.A.U. 
C/Leonardo Da Vinci, 16 (Isla de la Cartuja). 41092 Sevilla. Teléfono: 954 486 800
dipusevilla.es/portalestadistico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2022-10-27T10:37:57Z</cp:lastPrinted>
  <dcterms:created xsi:type="dcterms:W3CDTF">2016-01-29T09:21:36Z</dcterms:created>
  <dcterms:modified xsi:type="dcterms:W3CDTF">2022-10-27T10:41:18Z</dcterms:modified>
  <cp:category/>
  <cp:version/>
  <cp:contentType/>
  <cp:contentStatus/>
</cp:coreProperties>
</file>