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<sst xmlns="http://schemas.openxmlformats.org/spreadsheetml/2006/main" count="26" uniqueCount="18">
  <si>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</si>
  <si>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</si>
  <si>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</si>
  <si>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</si>
  <si>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</si>
  <si>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</si>
  <si>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</si>
  <si>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</si>
  <si>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</si>
  <si>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</si>
  <si>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</si>
  <si>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</si>
  <si>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</si>
  <si>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</si>
  <si>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julio de 2020</t>
  </si>
  <si>
    <t>ENCUESTA DE POBLACIÓN ACTIVA. 2º TRIMESTRE 2020</t>
  </si>
  <si>
    <t>2º TRIMESTRE 2020</t>
  </si>
  <si>
    <t xml:space="preserve">En el segundo trimestre de 2020 desciende la ocupación en la provincia de Sevilla en un -6,30% interanual y desciende el paro en un -13,44% respecto al mismo periodo del año anterior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</si>
</sst>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2º trimestre de 2020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1"/>
          <c:w val="0.58075"/>
          <c:h val="0.4505"/>
        </c:manualLayout>
      </c:layout>
      <c:pie3DChart>
        <c:varyColors val="1"/>
        <c:ser>
          <c:idx val="0"/>
          <c:order val="0"/>
          <c:tx>
            <c:strRef>
              <c:f>'[1]% ocupados sb total'!$A$52</c:f>
              <c:strCache>
                <c:ptCount val="1"/>
                <c:pt idx="0">
                  <c:v>2T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total'!$C$52:$F$52</c:f>
              <c:numCache>
                <c:ptCount val="4"/>
                <c:pt idx="0">
                  <c:v>38.4</c:v>
                </c:pt>
                <c:pt idx="1">
                  <c:v>77.3</c:v>
                </c:pt>
                <c:pt idx="2">
                  <c:v>43.6</c:v>
                </c:pt>
                <c:pt idx="3">
                  <c:v>529.7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28</xdr:row>
      <xdr:rowOff>104775</xdr:rowOff>
    </xdr:from>
    <xdr:to>
      <xdr:col>3</xdr:col>
      <xdr:colOff>419100</xdr:colOff>
      <xdr:row>40</xdr:row>
      <xdr:rowOff>28575</xdr:rowOff>
    </xdr:to>
    <xdr:graphicFrame>
      <xdr:nvGraphicFramePr>
        <xdr:cNvPr id="1" name="Chart 6"/>
        <xdr:cNvGraphicFramePr/>
      </xdr:nvGraphicFramePr>
      <xdr:xfrm>
        <a:off x="628650" y="5686425"/>
        <a:ext cx="42291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An&#225;lisis%20de%20Mercado%20de%20Trabajo%20EPA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1">
          <cell r="A51" t="str">
            <v>1T 2020</v>
          </cell>
          <cell r="C51">
            <v>37.3</v>
          </cell>
          <cell r="D51">
            <v>76.8</v>
          </cell>
          <cell r="E51">
            <v>40.8</v>
          </cell>
          <cell r="F51">
            <v>581.8</v>
          </cell>
        </row>
        <row r="52">
          <cell r="A52" t="str">
            <v>2T 2020</v>
          </cell>
          <cell r="C52">
            <v>38.4</v>
          </cell>
          <cell r="D52">
            <v>77.3</v>
          </cell>
          <cell r="E52">
            <v>43.6</v>
          </cell>
          <cell r="F52">
            <v>529.7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 activos"/>
      <sheetName val="Grf ocupados"/>
      <sheetName val="Grf parados"/>
      <sheetName val="Grf Tasas"/>
      <sheetName val="Tablas web"/>
      <sheetName val="Sevilla"/>
      <sheetName val="Andalucía"/>
      <sheetName val="España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 1T2017"/>
      <sheetName val="FP 4T2016"/>
      <sheetName val="FP 3T2016"/>
      <sheetName val="FP 2T2016"/>
      <sheetName val="FP 1T2016"/>
      <sheetName val="FP 4T2015"/>
      <sheetName val="FP 3T2015"/>
      <sheetName val="FP 2T2015"/>
      <sheetName val="FP 1T2015"/>
      <sheetName val="FP 4T 2014"/>
      <sheetName val="FP 3T 2014"/>
      <sheetName val="FP 2T 2014"/>
      <sheetName val="FP 1T 2014"/>
      <sheetName val="FP 4T 201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B1" sqref="B1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17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16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866.7</v>
      </c>
    </row>
    <row r="12" spans="2:3" ht="15">
      <c r="B12" s="7" t="s">
        <v>1</v>
      </c>
      <c r="C12" s="8">
        <v>689</v>
      </c>
    </row>
    <row r="13" spans="2:3" ht="15">
      <c r="B13" s="7" t="s">
        <v>2</v>
      </c>
      <c r="C13" s="8">
        <v>177.7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38.4</v>
      </c>
    </row>
    <row r="16" spans="2:3" ht="15">
      <c r="B16" s="9" t="s">
        <v>2</v>
      </c>
      <c r="C16" s="8">
        <v>15.100000000000001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77.3</v>
      </c>
    </row>
    <row r="19" spans="2:3" ht="15">
      <c r="B19" s="9" t="s">
        <v>2</v>
      </c>
      <c r="C19" s="8">
        <v>7.700000000000003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43.6</v>
      </c>
    </row>
    <row r="22" spans="2:3" ht="15">
      <c r="B22" s="9" t="s">
        <v>2</v>
      </c>
      <c r="C22" s="8">
        <v>8.100000000000001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529.7</v>
      </c>
    </row>
    <row r="25" spans="2:3" ht="15" customHeight="1">
      <c r="B25" s="9" t="s">
        <v>2</v>
      </c>
      <c r="C25" s="8">
        <v>76.09999999999991</v>
      </c>
    </row>
    <row r="26" spans="2:3" ht="15.75" customHeight="1">
      <c r="B26" s="10" t="s">
        <v>13</v>
      </c>
      <c r="C26" s="8">
        <v>70.6</v>
      </c>
    </row>
    <row r="27" spans="2:3" ht="15" customHeight="1">
      <c r="B27" s="7" t="s">
        <v>7</v>
      </c>
      <c r="C27" s="11">
        <v>0.5394622183493092</v>
      </c>
    </row>
    <row r="28" spans="2:3" ht="15">
      <c r="B28" s="12" t="s">
        <v>8</v>
      </c>
      <c r="C28" s="13">
        <v>0.20503057574708664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SAU. 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2020-04-28T11:30:32Z</cp:lastPrinted>
  <dcterms:created xsi:type="dcterms:W3CDTF">2016-01-29T09:21:36Z</dcterms:created>
  <dcterms:modified xsi:type="dcterms:W3CDTF">2020-07-28T11:13:10Z</dcterms:modified>
  <cp:category/>
  <cp:version/>
  <cp:contentType/>
  <cp:contentStatus/>
</cp:coreProperties>
</file>